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2" yWindow="369" windowWidth="14803" windowHeight="7741" tabRatio="676"/>
  </bookViews>
  <sheets>
    <sheet name="Sheet1" sheetId="12" r:id="rId1"/>
  </sheets>
  <definedNames>
    <definedName name="_xlnm._FilterDatabase" localSheetId="0" hidden="1">Sheet1!$A$1:$F$393</definedName>
  </definedNames>
  <calcPr calcId="125725"/>
</workbook>
</file>

<file path=xl/sharedStrings.xml><?xml version="1.0" encoding="utf-8"?>
<sst xmlns="http://schemas.openxmlformats.org/spreadsheetml/2006/main" count="1966" uniqueCount="1011">
  <si>
    <t>项目名称</t>
  </si>
  <si>
    <t>项目负责人</t>
  </si>
  <si>
    <t>所属部门</t>
  </si>
  <si>
    <t>项目来源</t>
  </si>
  <si>
    <t>中药学院</t>
  </si>
  <si>
    <t>制药工程学院</t>
  </si>
  <si>
    <t>食品学院</t>
  </si>
  <si>
    <t>程斌</t>
  </si>
  <si>
    <t>图书与信息中心</t>
  </si>
  <si>
    <t>基础学院</t>
  </si>
  <si>
    <t>商学院</t>
  </si>
  <si>
    <t>宁波远欧精细化工有限公司</t>
  </si>
  <si>
    <t>医疗器械学院</t>
  </si>
  <si>
    <t>王博</t>
  </si>
  <si>
    <t>彭昕</t>
  </si>
  <si>
    <t>罗文华</t>
  </si>
  <si>
    <t>宁波四明大药房有限责任公司</t>
  </si>
  <si>
    <t>钦富华</t>
  </si>
  <si>
    <t>陈祖满</t>
  </si>
  <si>
    <t>孙金才</t>
  </si>
  <si>
    <t>张佳佳</t>
  </si>
  <si>
    <t>药学院</t>
  </si>
  <si>
    <t>胡英</t>
  </si>
  <si>
    <t>科研处</t>
  </si>
  <si>
    <t>张伟</t>
  </si>
  <si>
    <t>赵海军</t>
  </si>
  <si>
    <t>办公室</t>
  </si>
  <si>
    <t>国家国际科技合作项目子任务</t>
  </si>
  <si>
    <t>袁华文</t>
  </si>
  <si>
    <t>实验室与资产管理处</t>
  </si>
  <si>
    <t>宁波市科技局农业重大重点项目</t>
  </si>
  <si>
    <t>杨梅/柑橘等复合液体技术研究和应用（纵向合作课题）</t>
  </si>
  <si>
    <t>陈阳建</t>
  </si>
  <si>
    <t>章莹</t>
  </si>
  <si>
    <t>周静峰</t>
  </si>
  <si>
    <t>张煜炯</t>
  </si>
  <si>
    <t>蔡伟</t>
  </si>
  <si>
    <t>吴锦</t>
  </si>
  <si>
    <t>升本办</t>
  </si>
  <si>
    <t>陈少军</t>
  </si>
  <si>
    <t>罗海波</t>
  </si>
  <si>
    <t>腺苷酸激酶差异表达对茭白采后衰老的作用机制研究</t>
  </si>
  <si>
    <t>2014年国家自然科学基金项目（青年科学基金）</t>
  </si>
  <si>
    <t>俞成功</t>
  </si>
  <si>
    <t>校领导</t>
  </si>
  <si>
    <t>陆晓莉</t>
  </si>
  <si>
    <t>陶慧</t>
  </si>
  <si>
    <t>张炯炯</t>
  </si>
  <si>
    <t>组织部</t>
  </si>
  <si>
    <t>赵静</t>
  </si>
  <si>
    <t>程春梅</t>
  </si>
  <si>
    <t>程少云</t>
  </si>
  <si>
    <t>崔明超</t>
  </si>
  <si>
    <t>人事处</t>
  </si>
  <si>
    <t>马舒伟</t>
  </si>
  <si>
    <t>宁波明星科技发展有限公司</t>
  </si>
  <si>
    <t>宁波市社区体育公共服务体系研究</t>
  </si>
  <si>
    <t>2015年度宁波市哲学社会科学规划课题</t>
  </si>
  <si>
    <t>唐霖</t>
  </si>
  <si>
    <t>2015年宁波市自然科学基金项目</t>
  </si>
  <si>
    <t>田宗明</t>
  </si>
  <si>
    <t>2015年浙江省自然科学基金青年科学基金项目</t>
  </si>
  <si>
    <t>2015年度省公益技术应用研究计划项目</t>
  </si>
  <si>
    <t>何军邀</t>
  </si>
  <si>
    <t>任文霞</t>
  </si>
  <si>
    <t>潘琪</t>
  </si>
  <si>
    <t>沈燕丽</t>
  </si>
  <si>
    <t>宁波市2016年教育科学规划研究课题</t>
  </si>
  <si>
    <t>王东</t>
  </si>
  <si>
    <t>许燕</t>
  </si>
  <si>
    <t>计划财务处</t>
  </si>
  <si>
    <t>周春芬</t>
  </si>
  <si>
    <t>高职院校教师职称评审指标量化体系研究</t>
  </si>
  <si>
    <t>孙艺方</t>
  </si>
  <si>
    <t>俞雪锋</t>
  </si>
  <si>
    <t>陈紫微</t>
  </si>
  <si>
    <t>谈增</t>
  </si>
  <si>
    <t>常伟</t>
  </si>
  <si>
    <t>周静</t>
  </si>
  <si>
    <t>吴祈德</t>
  </si>
  <si>
    <t>林燕</t>
  </si>
  <si>
    <t>高校党建的研究和探索-以“党建+”品牌项目创建为例</t>
  </si>
  <si>
    <t>陈厥祥</t>
  </si>
  <si>
    <t>省高职院校党建研究会2016年课题研究课题(重点课题)</t>
  </si>
  <si>
    <t>“网络+”：需求理论下价值观教育路径重塑</t>
  </si>
  <si>
    <t>省高职院校党建研究会2016年课题研究课题</t>
  </si>
  <si>
    <t>王德磊</t>
  </si>
  <si>
    <t>2016年宁波市自然基金项目</t>
  </si>
  <si>
    <t xml:space="preserve">纳米Te@Pd核壳催化剂的制备及催化合成烯基膦酸酯的研究 </t>
  </si>
  <si>
    <t xml:space="preserve">CREB对PTSD创伤后细胞自噬与凋亡进程的调控机制研究 </t>
  </si>
  <si>
    <t>2016年度宁波市哲学社会科学规划课题（教育）</t>
  </si>
  <si>
    <t>浙江省高校科技创新型人才队伍建设的路径与对策研究——基于知识服务视域</t>
  </si>
  <si>
    <t>基于层次分析法的高职学生职业能力评价模型构建研究</t>
  </si>
  <si>
    <t>姚桃娟</t>
  </si>
  <si>
    <t>基于“书院制”视野下的高职院校文明寝室建设路径研究</t>
  </si>
  <si>
    <t>2016年度省教育厅大学生思想政治教育专项课题</t>
  </si>
  <si>
    <t>沈茜</t>
  </si>
  <si>
    <t>丁静</t>
  </si>
  <si>
    <t>沈湛云</t>
  </si>
  <si>
    <t>韦晨</t>
  </si>
  <si>
    <t>高职中药学生就业质量的提升路径研究</t>
  </si>
  <si>
    <t xml:space="preserve">黄小云 </t>
  </si>
  <si>
    <t>2016年度宁波市高等学校思想政治教育研究课题</t>
  </si>
  <si>
    <t>陶金</t>
  </si>
  <si>
    <t>2016年浙江省食药监管系统科技计划项目</t>
  </si>
  <si>
    <t>餐饮服务食品安全监管</t>
  </si>
  <si>
    <t>法制建设研究</t>
  </si>
  <si>
    <t>杨欣欣</t>
  </si>
  <si>
    <t>药品安全监管研究</t>
  </si>
  <si>
    <t>医疗器械监督管理研究</t>
  </si>
  <si>
    <t>2017年浙江省教育科学规划研究课题</t>
  </si>
  <si>
    <t>陈桂菊</t>
  </si>
  <si>
    <t>王维标</t>
  </si>
  <si>
    <t>北京国通认证技术培训中心高校项目部</t>
  </si>
  <si>
    <t>徐丹丹</t>
  </si>
  <si>
    <t>高等职业院校创新创业教育研究—基于区域经济发展视角</t>
  </si>
  <si>
    <t>陈汉强</t>
  </si>
  <si>
    <t>互联网+背景下我国执业药师继续教育个性化定制培训模式研究</t>
  </si>
  <si>
    <t>郭文博</t>
  </si>
  <si>
    <t>网络舆情视阈下高校思想政治教育路径研究</t>
  </si>
  <si>
    <t>纪忠华</t>
  </si>
  <si>
    <t>Angiopep-2修饰Cur前药胶束的制备及其靶向治疗脑胶质瘤的研究</t>
  </si>
  <si>
    <t>环糊精包合多西他赛pH敏感双靶向制剂的研究</t>
  </si>
  <si>
    <t>三叶青eSNPs的开发及其多态性检测</t>
  </si>
  <si>
    <t>吴浩</t>
  </si>
  <si>
    <t>金荞麦黄酮降血糖与氧化应激和JNK信号通路的调控机制研究</t>
  </si>
  <si>
    <t>阮洪生</t>
  </si>
  <si>
    <t>番茄红素对VaD大鼠海马结构ROS及NRSF表达的影响</t>
  </si>
  <si>
    <t>朱宁伟</t>
  </si>
  <si>
    <t>基于安全素质养成的实验室安全教育体系的构建研究</t>
  </si>
  <si>
    <t>“四位一体”贫困生个性化创业模式研究</t>
  </si>
  <si>
    <t>2017年省教育厅一般科研项目（创业就业专项）</t>
  </si>
  <si>
    <t>替代计量学视角下零被引论文的影响力研究</t>
  </si>
  <si>
    <t>基于微透析技术的泽泻汤降血尿酸药效物质及机制研究</t>
  </si>
  <si>
    <t>宁波海域碱性蛋白酶海洋细菌选育、产酶工艺优化及酶学性质研究</t>
  </si>
  <si>
    <t>抗炎天然化合物抗神经炎症效果及抗炎机制的三维评价研究</t>
  </si>
  <si>
    <t>浙贝母花中抗炎物质基础及其作用机制研究</t>
  </si>
  <si>
    <t>东海鱼鲞中细菌菌群多样性与生物胺形成和累积的相关性分析研究</t>
  </si>
  <si>
    <t>2018年度省软科学研究计划项目</t>
  </si>
  <si>
    <t>2016年度省社科规划“高校思想政治工作”专项</t>
  </si>
  <si>
    <t>浙江省食品药品监督管理局2018年度科技计划项目</t>
  </si>
  <si>
    <t>2016宁波市决策咨询课题(第二批)</t>
  </si>
  <si>
    <t>食品药品安全社会共治模式构建与运作模式研究</t>
  </si>
  <si>
    <t>宁波市科协海智专家宁波行</t>
  </si>
  <si>
    <t>体育现代化村建设与服务规范</t>
    <phoneticPr fontId="2" type="noConversion"/>
  </si>
  <si>
    <t>陆毅琛</t>
  </si>
  <si>
    <t>2016年度第一批市地方标准规范制订项目</t>
  </si>
  <si>
    <t>冯奇</t>
  </si>
  <si>
    <t>2016年度省公益技术应用研究计划项目（丽水市农业科学研究院）</t>
  </si>
  <si>
    <t>奥美沙坦酯侧链的研究开发</t>
  </si>
  <si>
    <t>甲基毒死蜱的研究开发</t>
  </si>
  <si>
    <t>维生素C乙基醚的研究开发</t>
  </si>
  <si>
    <t>2017宁波市市政决策课题(第一批)</t>
  </si>
  <si>
    <r>
      <t>国际经验视角下提升宁波企业家社会责任感的对策研究</t>
    </r>
    <r>
      <rPr>
        <sz val="10"/>
        <rFont val="Times New Roman"/>
        <family val="1"/>
      </rPr>
      <t xml:space="preserve">   </t>
    </r>
  </si>
  <si>
    <t>慈溪市域食品安全问题调查</t>
  </si>
  <si>
    <t>2017年宁波市政府决策咨询课题（第二批）</t>
  </si>
  <si>
    <t>2018年宁波市政府决策咨询课题（第三批）</t>
  </si>
  <si>
    <t>中医药文化在“一带一路”中的传播策略研究</t>
  </si>
  <si>
    <t>人参茎叶提取物质量控制与研究</t>
  </si>
  <si>
    <t>徐冰婉</t>
  </si>
  <si>
    <t>赣州禾绿康健生物技术有限公司</t>
  </si>
  <si>
    <t>浙江九好网健医疗有限公司电商平台代运营</t>
  </si>
  <si>
    <t>浙江九好网健医疗有限公司</t>
  </si>
  <si>
    <t>PVC材料导管类医疗器械中塑化剂析出量的GCMS检测</t>
  </si>
  <si>
    <t>王延辉</t>
  </si>
  <si>
    <t>浙江省医疗器械审评中心</t>
  </si>
  <si>
    <t>优质水果深加工研究与产业化示范</t>
  </si>
  <si>
    <t>宁波优翔饮品有限公司</t>
  </si>
  <si>
    <t>珍稀果汁新产品开发与产业化示范</t>
  </si>
  <si>
    <t>桑果酒品质提升关键技术研究与应用</t>
  </si>
  <si>
    <t>乌药叶降血脂的药效活性研究</t>
  </si>
  <si>
    <t>浙江红石粱集团天台山乌药有限公司</t>
  </si>
  <si>
    <t>宁波四明大药房药品经营和质量管理能力提升</t>
  </si>
  <si>
    <t>许奇浩</t>
  </si>
  <si>
    <t>宁波市健康旅游产业发展对策研究</t>
  </si>
  <si>
    <t>喻晓雁</t>
  </si>
  <si>
    <t>浙江大学宁波理工学院</t>
  </si>
  <si>
    <t>2018浙江省食品药品监管系统科技计划项目</t>
  </si>
  <si>
    <t>浙江省食品安全县创建第三方评估模式优化研究</t>
  </si>
  <si>
    <t>浙江省网络食品安全公众风险感知能力评价体系探究</t>
  </si>
  <si>
    <t>自制型天然营养果冻的开发</t>
  </si>
  <si>
    <t>宁波秀可食品有限公司</t>
  </si>
  <si>
    <t>优质预调酒加工关键技术研究及产业化</t>
  </si>
  <si>
    <t>宁波天宫庄园果汁果酒有限公司</t>
  </si>
  <si>
    <t>杭州古枝健康管理有限公司电商平台协作运营</t>
  </si>
  <si>
    <t>杭州古枝健康管理有限公司</t>
  </si>
  <si>
    <t>珍稀药材三叶青林下生态经营产业化关键技术研究与示范</t>
  </si>
  <si>
    <t>宁波工程学院奉化研究院</t>
  </si>
  <si>
    <t>膝关节锻炼运动器开发相关技术服务</t>
  </si>
  <si>
    <t>宁波北仑诚中模具制造有限公司</t>
  </si>
  <si>
    <t>宁波龙尚模架科技有限公司</t>
  </si>
  <si>
    <t>石峰</t>
  </si>
  <si>
    <t>药品经营企业药品质量信用评定情况评估</t>
  </si>
  <si>
    <t>浙江省食品药品监督管理局</t>
  </si>
  <si>
    <t>2018年浙江省食品安全县（市、区）创建评价服务</t>
  </si>
  <si>
    <t>体育赛事评估要求（标准）</t>
  </si>
  <si>
    <t>宁波市社会体育指导中心</t>
  </si>
  <si>
    <t xml:space="preserve">RFID技术在汽车线束护套成型模具
中的应用研究 
</t>
  </si>
  <si>
    <t xml:space="preserve">宁波兴亚汽车零部件有限公司 </t>
  </si>
  <si>
    <t>有机阴离子转运多肽基因的甲基化与妊娠期肝内胆汁淤积症的相关性</t>
  </si>
  <si>
    <t>王芙蓉</t>
  </si>
  <si>
    <t>宁波市科技局</t>
  </si>
  <si>
    <t>2018年浙江省化妆品“千百万”美丽消费示范工程建设评价</t>
  </si>
  <si>
    <t>宁波德康生物电商平台代运营</t>
  </si>
  <si>
    <t>浙江德康生物制品有限公司</t>
  </si>
  <si>
    <t>宁波市鄞州区药品经营企业实施GSP情况的调查以及构建长效监管机制的探讨</t>
  </si>
  <si>
    <t>宁波市鄞州区市场监督管理局</t>
  </si>
  <si>
    <t>天然药物活性成分高通量筛选新技术专家宁波行</t>
  </si>
  <si>
    <t>沙秀秀</t>
  </si>
  <si>
    <t>2018年宁波市科协智库资助项目-海智专家宁波行</t>
  </si>
  <si>
    <t>奉化区尚田镇张家坑村</t>
  </si>
  <si>
    <t>2018年宁波市科协智库资助项目-村会结对</t>
  </si>
  <si>
    <t>药辅一体的齐墩果酸仿生口服给药系统研究</t>
  </si>
  <si>
    <t>2018年国家自然科学基金青年科学基金项目</t>
  </si>
  <si>
    <t>基于肠道微生态和代谢组学的丹参清心除烦功效物质基础与生物学机制研究</t>
  </si>
  <si>
    <t>蔡红蝶</t>
  </si>
  <si>
    <t>肿瘤多电极转换相控射频消融系统的研发及其治疗策略优化</t>
  </si>
  <si>
    <t>2018年宁波市自然基金</t>
  </si>
  <si>
    <t>轻量型负泊松比盆底补片的制备及性能研究</t>
  </si>
  <si>
    <t xml:space="preserve">鲁瑶
</t>
  </si>
  <si>
    <t>FGFR3在白血病血管内皮组织中的高表达对其增殖能力影响的研究</t>
  </si>
  <si>
    <t xml:space="preserve">吴静怡
</t>
  </si>
  <si>
    <t>三叶青水溶性部位的化学成分研究</t>
  </si>
  <si>
    <t>基于外泌体共载BMP-2和万古霉素的温敏凝胶及其对骨髓炎治疗机制研究</t>
  </si>
  <si>
    <t>CD54介导的肺靶向依达拉奉给药系统对急性肺损伤的治疗与机制研究</t>
  </si>
  <si>
    <t xml:space="preserve">吉非替尼联合阿司匹林抑制突变型非小细胞肺癌细胞的增殖及其机制研究 </t>
  </si>
  <si>
    <t>基于CD44受体介导的阿托伐他汀前体药物的急性肾损伤靶向治疗研究</t>
  </si>
  <si>
    <t>基于多酚氧化酶耦合氧化的蓝莓花色苷降解机制研究</t>
  </si>
  <si>
    <t xml:space="preserve">刘亮
</t>
  </si>
  <si>
    <t>EB病毒LMP2A结合亲和体分子ZLMP2A-N对鼻咽癌细胞的靶向作用机制研究</t>
  </si>
  <si>
    <t xml:space="preserve">岑丹维
</t>
  </si>
  <si>
    <t>病理嗓音质量客观评估分级模型的关键性技术研究</t>
  </si>
  <si>
    <t>中药组分黄芪甲苷抑制非小细胞肺癌的研究</t>
  </si>
  <si>
    <t xml:space="preserve">黎晶晶
</t>
  </si>
  <si>
    <t>julibroside J8抑制肿瘤血管内皮细胞增殖作用靶点及其相关细胞信号通路研究</t>
  </si>
  <si>
    <t>基于磷脂酰肌醇３激酶信号通路研究金荞麦黄酮对２型糖尿病大鼠胰岛素抵抗的影响</t>
  </si>
  <si>
    <t>三叶青抗小鼠免疫性肝损伤及其免疫调节机制的研究</t>
  </si>
  <si>
    <t xml:space="preserve">吉薇薇
</t>
  </si>
  <si>
    <t>基于Wnt/β-catenin信号通路的桑叶多组分对糖尿病肾病整体调节作用及分子机制研究</t>
  </si>
  <si>
    <t>基于MAPK凋亡通路浙玄参多糖保护脑缺血诱导神经损伤的研究</t>
  </si>
  <si>
    <t>山楂总三萜的仿生聚集体构建及药物性肝损伤保护作用机制研究</t>
  </si>
  <si>
    <t>基于植物代谢组学技术的白术品质评价研究</t>
  </si>
  <si>
    <t xml:space="preserve">罗益远
</t>
  </si>
  <si>
    <t>应用体外消化-吸收模型研究银杏叶中的有效成分</t>
  </si>
  <si>
    <t xml:space="preserve">周玉波
</t>
  </si>
  <si>
    <t>基于脂质代谢调节的双氢杨梅素对非酒精性脂肪性肝病的防治作用及机制研究</t>
  </si>
  <si>
    <t>2019年浙江省医药卫生科技计划</t>
  </si>
  <si>
    <t>系统药理学法探讨花青素抗肺癌的潜在分子机制</t>
  </si>
  <si>
    <t>张莉华</t>
  </si>
  <si>
    <t>针对急性肾损伤的线粒体靶向褪黑素高分子前体药物的抗氧化治疗</t>
  </si>
  <si>
    <t>谭学莹</t>
  </si>
  <si>
    <t>乌药叶查尔酮异构酶基因的克隆与鉴定</t>
  </si>
  <si>
    <t>上海崭晴生物科技有限公司</t>
  </si>
  <si>
    <t>校企合作模式下共同提高中药师和学生的问病荐药技能</t>
  </si>
  <si>
    <t>花慧</t>
  </si>
  <si>
    <t>浙贝母花中活性物质追踪分离及抗炎作用机制研究</t>
  </si>
  <si>
    <t>李兆慧</t>
  </si>
  <si>
    <t xml:space="preserve"> VCAM-1单抗介导的肾小球内皮细胞靶向丹参酮IIA纳米递送系统对糖尿病肾病的保护作用及机制研究</t>
  </si>
  <si>
    <t xml:space="preserve"> 基于中医“证候整体观”的乌药“温肾缩尿”作用机理研究</t>
  </si>
  <si>
    <t>基于中医“扶正培本”治则的三叶青“消肿散结”作用机理研究</t>
  </si>
  <si>
    <t>季涛</t>
  </si>
  <si>
    <t>三叶青主要药效物质积累的生理生态调控研究</t>
  </si>
  <si>
    <t>自然科学基金/青年基金项目</t>
  </si>
  <si>
    <t>三叶青黄酮合成代谢的寒胁迫响应及关键基因LDOX 和PAL 的功能研究</t>
  </si>
  <si>
    <t>吴丽双</t>
  </si>
  <si>
    <t>预防医院感染的氧化锌基透明抗菌薄膜制备及其抗菌机理研究</t>
  </si>
  <si>
    <t>朱超挺</t>
  </si>
  <si>
    <t>基于桑叶“清肝明目”传统功效的物质基础及分子机制研究</t>
  </si>
  <si>
    <t>基于外泌体共载万古霉素和miR-26a 的温敏凝胶及其对骨髓炎治疗的研究</t>
  </si>
  <si>
    <t>基于微针的肿瘤源外泌体多组分共包载的纳米传递系统的构建及其肿瘤防治研究</t>
  </si>
  <si>
    <t>基于细胞外囊泡的肿瘤诊疗一体化纳米共传递系统构建及应用研究</t>
  </si>
  <si>
    <t xml:space="preserve">利用机制设计与合作学习提高SPOC翻转课堂的教学实效--以浙江医药高等专科学校《大学英语》课程为例  </t>
  </si>
  <si>
    <t>郭岚</t>
  </si>
  <si>
    <t>2018年浙江省教育科学规划课题</t>
  </si>
  <si>
    <t>基于“三螺旋”理论视角下专业教育、创新教育与创业教育的分立与融合研究</t>
  </si>
  <si>
    <t>基于移动APP学习环境下高职《中成药应用》的微课教学资源构建及应用研究</t>
  </si>
  <si>
    <t>校企合作背景下的高职教师培训模式研究</t>
  </si>
  <si>
    <t>2018年宁波市教育规划课题</t>
  </si>
  <si>
    <t xml:space="preserve">大数据背景下基于MOOC平台的翻转课堂教学模式研究——以临床药物治疗学为例 </t>
  </si>
  <si>
    <t>两票制背景下医药类专业课程思政的教学改革研究——以《医药会计基础与实务》课程为例</t>
  </si>
  <si>
    <t xml:space="preserve">基于企业工作任务的专业课程教学模式改革——以药品经营与管理专业为例 </t>
  </si>
  <si>
    <t xml:space="preserve">基础化学滴定实验逆向设计教学模式的研究 </t>
  </si>
  <si>
    <t>医药产业创客培育通识课程的设计与开发</t>
  </si>
  <si>
    <t>汪东平</t>
  </si>
  <si>
    <t>2018年宁波市社会科学研究基地项目</t>
  </si>
  <si>
    <t>宁波地区药用植物栽培产业研究</t>
  </si>
  <si>
    <t>高职高专学生创业影响因素及影响机理研究</t>
  </si>
  <si>
    <t>高职与应用型本科一体化课程体系的构建</t>
  </si>
  <si>
    <t>2018年全国职业教育科研规划课题</t>
  </si>
  <si>
    <t>工作过程导向的高职院校《保健食品检验技术》课程构建研究</t>
  </si>
  <si>
    <t>基于HACCP理念的高职食品营养与检测专业《食品仪器分析技术》教学探索</t>
  </si>
  <si>
    <t>互联网背景下职业教育师生“跨代交流”问题研究</t>
  </si>
  <si>
    <t>《中成药应用》实训课程建设---问病荐药技能训练</t>
  </si>
  <si>
    <t>课程教学视角下高职学生工匠精神培养路径研究</t>
  </si>
  <si>
    <t>李燕</t>
  </si>
  <si>
    <t>产教融合背景下食品检测类“工匠”型高技能人才培养模式的探索与实践</t>
  </si>
  <si>
    <t>“健康中国”背景下药店人智慧教育平台的共建共享路径研究</t>
  </si>
  <si>
    <t>基于社会服务的职业教育人才培养模式研究——以“药品经营与管理”专业为例</t>
  </si>
  <si>
    <t>基于扁平化管理理论的高职院校科研管理模式创新研究</t>
  </si>
  <si>
    <t>周亚敏</t>
  </si>
  <si>
    <t>工匠精神培育与社会主义核心价值观教育联动协同机制研究</t>
  </si>
  <si>
    <t>2018年浙江省高职院校党建研究会</t>
  </si>
  <si>
    <t>基于学习动机激发理论的BOPPPS教学模式实践探索——以《医疗器械法规》课程为例</t>
  </si>
  <si>
    <t>茅鸯对</t>
  </si>
  <si>
    <t>2018年度宁波市哲学社会科学规划课题</t>
  </si>
  <si>
    <t>“后MOOC”时代基于泛雅SPOC平台大学体育课程混合式教学模式研究</t>
  </si>
  <si>
    <t>中国职业技术教育学会职业院校体育工作委员会2018—2019年度职业院校体育科研课题</t>
  </si>
  <si>
    <t>邹丽红</t>
  </si>
  <si>
    <t>2018年度浙江省高等学校图工委科研项目</t>
  </si>
  <si>
    <t>高校科研单位后勤管理模式创新研究——基于扁平化理论管理</t>
  </si>
  <si>
    <t>2018年度中国教育后勤协会科研项目</t>
  </si>
  <si>
    <t>“健康中国”背景下医药类院校思想政治工作创新研究</t>
  </si>
  <si>
    <t>于美亚</t>
  </si>
  <si>
    <t>健康中国战略下医疗人工智能诊断主体责任体系研究</t>
  </si>
  <si>
    <t>2018年度浙江省哲学社会科学规划课题</t>
  </si>
  <si>
    <t>基于“三维合力 六轮驱动”的大学生创业支持体系探究</t>
  </si>
  <si>
    <t>赵妮娜</t>
  </si>
  <si>
    <t>2018年度浙江省人力资源和社会保障科研项目</t>
  </si>
  <si>
    <t>智慧人社一体化服务平台构建研究</t>
  </si>
  <si>
    <t>周天绮</t>
  </si>
  <si>
    <t>创新战略背景下药品上市许可人制度风险分担机制的金融保险制度创新研究</t>
  </si>
  <si>
    <t>2018年度宁波市哲学社会科学第五轮学科带头人培育对象项目</t>
  </si>
  <si>
    <t>2018年宁波市高等学校思政教育研究会科研项目</t>
  </si>
  <si>
    <t>课程思政在大思政视野下价值探析</t>
  </si>
  <si>
    <t>林世杰</t>
  </si>
  <si>
    <t>“课程思政”在《生物化学》教学中的探究</t>
  </si>
  <si>
    <t>教学发展中心在高校后勤人力资源培训</t>
  </si>
  <si>
    <t>三维有序COFs的定向生长及其在新型毒品司法鉴定中的应用</t>
  </si>
  <si>
    <t>多孔设计的金荞麦粉体改善片剂性质及机制研究</t>
  </si>
  <si>
    <t>李金枝</t>
  </si>
  <si>
    <t>2019年省食品药品监管系统科技计划项目</t>
  </si>
  <si>
    <t>互联网思维下“00后”大学生德育话语体系构建路径研究</t>
  </si>
  <si>
    <t>王涛</t>
  </si>
  <si>
    <t>2018年省教育厅一般科研项目</t>
  </si>
  <si>
    <t>狼毒提取物脂质体凝胶的制备及抗银屑病活性研究</t>
  </si>
  <si>
    <t>管恩爽</t>
  </si>
  <si>
    <t>丹酚酸B纳米粒对IPF中内皮间质转化的修复和机制研究</t>
  </si>
  <si>
    <t>李淑娟</t>
  </si>
  <si>
    <t>覆盆子生物学特性及破除种子休眠技术的研究</t>
  </si>
  <si>
    <t>陶倩</t>
  </si>
  <si>
    <t>基于代谢组学的三叶青治疗结节病有效部位及机理研究</t>
  </si>
  <si>
    <t>稳定的菌体@Pd催化剂的制备及其应用机制研究</t>
  </si>
  <si>
    <t>陈慧梅</t>
  </si>
  <si>
    <t>基于TGF-β/Smad通路探讨姜黄素纳米粒对大鼠肾纤维化的影响</t>
  </si>
  <si>
    <t>倪文娟</t>
  </si>
  <si>
    <t>推拉理论模型下浙江药品互联网零售产业提升路径研究</t>
  </si>
  <si>
    <t>中国传统文化与高职英语教育的结合路径研究</t>
  </si>
  <si>
    <t>郑弼权</t>
  </si>
  <si>
    <t>2019省软科学项目</t>
  </si>
  <si>
    <t>2018年鄞州区社会科学研究课题</t>
  </si>
  <si>
    <t>国家食品药品监督管理局委托研究课题</t>
  </si>
  <si>
    <t>微加工果蔬有害物预警与控制技术合作研究（纵向合作课题）(微加工果蔬安全控制技术研究与应用)</t>
  </si>
  <si>
    <t>孙洁胤</t>
  </si>
  <si>
    <t>碎片化学习视角下基于“混合式”微课资源的大学英语翻转课堂教学研究</t>
  </si>
  <si>
    <t>学工部</t>
  </si>
  <si>
    <t>新经济背景下高校应用型人才培养的创新模式研究——基于教育生态学的视角</t>
  </si>
  <si>
    <t>2017省人力资源与社会保障科研项目</t>
  </si>
  <si>
    <t>基于宁波市推进国家创新型城市建设的产学协同创新研究</t>
  </si>
  <si>
    <t>宁波市2018年度哲学社会科学规划课题</t>
  </si>
  <si>
    <t>高校科研经费协同监管机制构建路径研究——“科研财务专员”制度在高校科研经费管理中的应用与探讨</t>
  </si>
  <si>
    <t>2017年度宁波市教育系统廉政研究课题</t>
  </si>
  <si>
    <t>高校廉政风险防控长效机制研究</t>
  </si>
  <si>
    <t>陈瑶</t>
  </si>
  <si>
    <t>监察审计室</t>
  </si>
  <si>
    <t xml:space="preserve"> 廉洁教育视野下医药类高职学生职业能力提升路径研究</t>
  </si>
  <si>
    <t>2016浙江省人力资源和社会保障科研项目</t>
  </si>
  <si>
    <t>英语SPOC平台课程建设及其教学实践应用-以高职英语为例</t>
  </si>
  <si>
    <t>2015省教育技术研究规划课题</t>
  </si>
  <si>
    <t>2017年度宁波市教育科学规划课题</t>
  </si>
  <si>
    <t>序号</t>
    <phoneticPr fontId="1" type="noConversion"/>
  </si>
  <si>
    <t>王芳</t>
  </si>
  <si>
    <t>生命健康优势行业先进城市经验借鉴</t>
    <phoneticPr fontId="1" type="noConversion"/>
  </si>
  <si>
    <t>模架制造缺陷统计数据库设计</t>
    <phoneticPr fontId="1" type="noConversion"/>
  </si>
  <si>
    <t>吴丽双</t>
    <phoneticPr fontId="2" type="noConversion"/>
  </si>
  <si>
    <t>省中医药科技计划/科研基金项目</t>
    <phoneticPr fontId="2" type="noConversion"/>
  </si>
  <si>
    <t>基于“化学-生物”指标分析的无硫浙贝母商品规格等级标准的研究</t>
    <phoneticPr fontId="2" type="noConversion"/>
  </si>
  <si>
    <t>省基础公益研究计划</t>
    <phoneticPr fontId="2" type="noConversion"/>
  </si>
  <si>
    <t>商学院</t>
    <phoneticPr fontId="2" type="noConversion"/>
  </si>
  <si>
    <t>罗文华</t>
    <phoneticPr fontId="2" type="noConversion"/>
  </si>
  <si>
    <t>市人社局</t>
    <phoneticPr fontId="2" type="noConversion"/>
  </si>
  <si>
    <t>创新战略背景下浙江省药品上市许可持有人制度风险分担转移机制与制度创新研究</t>
    <phoneticPr fontId="2" type="noConversion"/>
  </si>
  <si>
    <t>宁波城南智创大走廊创新生态系统的建设策略研究</t>
    <phoneticPr fontId="2" type="noConversion"/>
  </si>
  <si>
    <t>商学院</t>
    <phoneticPr fontId="2" type="noConversion"/>
  </si>
  <si>
    <t>姜素芳</t>
    <phoneticPr fontId="2" type="noConversion"/>
  </si>
  <si>
    <t>校领导</t>
    <phoneticPr fontId="1" type="noConversion"/>
  </si>
  <si>
    <t>校领导</t>
    <phoneticPr fontId="2" type="noConversion"/>
  </si>
  <si>
    <t>药学院</t>
    <phoneticPr fontId="1" type="noConversion"/>
  </si>
  <si>
    <t>四明大药房员工专业知识、技能素养提升工程（横向课题）</t>
    <phoneticPr fontId="2" type="noConversion"/>
  </si>
  <si>
    <t>毛伟</t>
  </si>
  <si>
    <t>宁波立华植物提取技术有限公司</t>
  </si>
  <si>
    <t>基于肺部TAS2Rs/IP3-Ca2+信号通路的陈皮黄酮抗哮喘作用及机制研究</t>
  </si>
  <si>
    <t>2015年浙江省中医药科学研究基金项目（B类）</t>
  </si>
  <si>
    <t>银杏内酯通过调节mitoKATP/MCU通道修复脑缺血损伤的机制探讨</t>
  </si>
  <si>
    <t>中药抗癌成分姜黄素与藤黄酸肿瘤靶向联合给药的研究</t>
  </si>
  <si>
    <t>汤海青</t>
  </si>
  <si>
    <t>许乐幸</t>
  </si>
  <si>
    <t>肿瘤靶向富勒醇载紫杉醇胶束纳米粒的研究</t>
  </si>
  <si>
    <t>徐蓓华</t>
  </si>
  <si>
    <t>陈皮黄酮活性成分调控肺部TAS2Rs通路抗哮喘作用及机制研究</t>
  </si>
  <si>
    <t>2015年浙江省医药卫生科技计划项目（一般项目）</t>
  </si>
  <si>
    <t>抗肿瘤药物的研制及其共性关键技术</t>
  </si>
  <si>
    <t>2015年市科技局生命健康-科技创新团队</t>
  </si>
  <si>
    <t>以BTK为靶点的虚拟筛选及生物活性验证</t>
  </si>
  <si>
    <t>林爱斌</t>
  </si>
  <si>
    <t>2015年市科技局科技惠民项目</t>
  </si>
  <si>
    <t>三叶青抗氧化活性提取物制备工艺的研究</t>
  </si>
  <si>
    <t>宁波地产优质浆果废弃物资源化利用关键技术研究与示范</t>
  </si>
  <si>
    <t>师邱毅</t>
  </si>
  <si>
    <t>2015年市科技局科技富民项目</t>
  </si>
  <si>
    <t>2015年市科技局软科学项目</t>
  </si>
  <si>
    <t>周子牛</t>
  </si>
  <si>
    <t>董丽辉</t>
  </si>
  <si>
    <t>秋刀鱼增值加工关键技术研究及新产品开发（纵向合作课题）</t>
  </si>
  <si>
    <t>基于社会网络的宁波体育设施资源整合和综合系统配置方法研究（纵向合作课题）</t>
  </si>
  <si>
    <t>魏丽</t>
  </si>
  <si>
    <t>2015年宁波市软科学项目</t>
  </si>
  <si>
    <t>基于线粒体凋亡途径玄参多糖对神经细胞损伤保护机制的研究</t>
  </si>
  <si>
    <t>2015年浙江省教育厅一般科研项目</t>
  </si>
  <si>
    <t>三叶青抗菌性状相关微卫星定位分子标记的开发</t>
  </si>
  <si>
    <t>楼天灵</t>
  </si>
  <si>
    <t>NO-cGMP-PKG通路介导当归补血汤抗大鼠肾IRI的分子机制研究</t>
  </si>
  <si>
    <t>刘福和</t>
  </si>
  <si>
    <t>宁波市药品供应及监管体制创新对策研究</t>
  </si>
  <si>
    <t>2015年宁波市政府决策咨询课题</t>
  </si>
  <si>
    <t>水溶性硫脲配体的合理设计、合成及应用于钯催化的交叉偶联反应研究</t>
  </si>
  <si>
    <t>陈维</t>
  </si>
  <si>
    <t>2015年国家自然科学基金项目（青年科学基金）</t>
  </si>
  <si>
    <t>糟鲭鱼中微生物多样性分析及其对组胺消长机制的研究</t>
  </si>
  <si>
    <t>宁波市“药化”安全“十三五”规划编制项目研究</t>
  </si>
  <si>
    <t>宁波市市场监督管理局</t>
  </si>
  <si>
    <t>浙贝母植株止咳化痰资源性成分研究与浙贝母系列健康产品的开发（纵向合作课题）</t>
  </si>
  <si>
    <t>鄞州区农社类科技项目</t>
  </si>
  <si>
    <t>阿伐那非的研究开发（横向课题）</t>
  </si>
  <si>
    <t>抗生素替代性饮料添加剂的研究开发（横向课题）</t>
  </si>
  <si>
    <t>伐地那非关键中间体的研究开发（横向课题）</t>
  </si>
  <si>
    <t>7-甲氧基萘酚酮的研究开发（横向课题）</t>
  </si>
  <si>
    <t>基于补肾壮骨理论的淫羊藿抗骨关节炎MMP-13表达的活性成分研究</t>
  </si>
  <si>
    <t>周爱珍</t>
  </si>
  <si>
    <t>2016年浙江省中医药科学研究基金项目（B类）</t>
  </si>
  <si>
    <t>基于数据挖掘的《景岳全书•妇人规》用药规律及学术特点研究</t>
  </si>
  <si>
    <t>钱旭武</t>
  </si>
  <si>
    <t>余秋雨散文的浙江书写研究</t>
  </si>
  <si>
    <t>谢文兴</t>
  </si>
  <si>
    <t>2016年省社科联研究课题</t>
  </si>
  <si>
    <t>赵祥欣</t>
  </si>
  <si>
    <t>2015年浙江省食品药品监督管理与产业发展研究会课题（一般项目）</t>
  </si>
  <si>
    <t>基于SPOC的翻转课堂的药物质量检测技术课程教学模式与应用效果</t>
  </si>
  <si>
    <t>马铭研</t>
  </si>
  <si>
    <t>全国教育信息技术研究“十二五”规划2015年度课题</t>
  </si>
  <si>
    <t>抗生素替代性饲料添加剂的技术集成及示范</t>
  </si>
  <si>
    <t>2015年度国家星火计划项目</t>
  </si>
  <si>
    <t>优质浆果产业提升关键技术集成与示范</t>
  </si>
  <si>
    <t>叶绿蔬菜加工新技术及其卫生安全控制与应用</t>
  </si>
  <si>
    <t>发酵鱼生产工艺及组胺控制关键技术应用与示范</t>
  </si>
  <si>
    <t>银杏叶愈伤组织诱导及其中黄酮与内酯的提取测定（横向课题）</t>
  </si>
  <si>
    <t>凌庆枝</t>
  </si>
  <si>
    <t>世联（浙江）生物有限公司</t>
  </si>
  <si>
    <t>纳米Pd催化剂在抗疟疾药物合成中的应用与开发（横向课题）</t>
  </si>
  <si>
    <t>金小平</t>
  </si>
  <si>
    <t>安徽济达化工科技有限公司</t>
  </si>
  <si>
    <t>“浙八味”之温郁金的产地加工-饮片炮制一体化生产技术和质控评价方法研究</t>
  </si>
  <si>
    <t>2016年度省级公益技术应用研究计划项目</t>
  </si>
  <si>
    <t>一种中药去祛疤痕凝胶制剂的工艺优化研究（横向课题）</t>
  </si>
  <si>
    <t>宁波朋妥医药投资有限公司</t>
  </si>
  <si>
    <t>熊去氧胆酸的研究开发</t>
  </si>
  <si>
    <t>7-乙基-10-羟基喜树碱的研究开发</t>
  </si>
  <si>
    <t>奥沙利铂的研究开发</t>
  </si>
  <si>
    <t>培美曲塞中间体的研究开发</t>
  </si>
  <si>
    <t>基于经济学博弈理论和基准实验的高校科研腐败防治研究</t>
  </si>
  <si>
    <t>2016年宁波市软科学项目</t>
  </si>
  <si>
    <t>2016年市级重点实验室</t>
  </si>
  <si>
    <t>徐茂华</t>
  </si>
  <si>
    <t>2016年宁波市体育局体育科研课题</t>
  </si>
  <si>
    <t>互联网金融对拓展宁波市体育产业发展融资渠道的研究—体育众筹融资模式的开发</t>
  </si>
  <si>
    <t>吴秋平</t>
  </si>
  <si>
    <t>2016年宁波市专利布局项目</t>
  </si>
  <si>
    <t>海洋高技术——海洋生物医药产业领域知识产权区域布局调查</t>
  </si>
  <si>
    <t>2016年度省教育技术研究规划课题（重点课题）</t>
  </si>
  <si>
    <t>2016年度省教育技术研究规划课题（一般课题）</t>
  </si>
  <si>
    <t>白湖鹤飞鸣</t>
  </si>
  <si>
    <t>2017年省社科联社科普及课题</t>
  </si>
  <si>
    <t>由东向西：“一带一路”战略实施中推进体育文化国际传播研究</t>
  </si>
  <si>
    <t>陈刚</t>
  </si>
  <si>
    <t>2017年省社科联研究课题（重点课题）</t>
  </si>
  <si>
    <t>赵献可医学思想研究</t>
  </si>
  <si>
    <t>2017年省社科联研究课题（一般课题）</t>
  </si>
  <si>
    <t>基于大数据的浙贝甲素口服毒性分析</t>
  </si>
  <si>
    <t>2016年省食品药品监督管理与产业发展研究会课题（重点项目）</t>
  </si>
  <si>
    <t>浙江省浙贝母产业化发展策略研究</t>
  </si>
  <si>
    <t>2016年省食品药品监督管理与产业发展研究会课题（一般项目）</t>
  </si>
  <si>
    <t>信任危机下加强浙江省药品监管队伍建设研究</t>
  </si>
  <si>
    <t>浙江省医药企业社会责任体系构建—政府监管机制创新</t>
  </si>
  <si>
    <t>基于PESTEL分析模型的浙江省运动营养食品产业国内市场占有份额及未来发展战略研究</t>
  </si>
  <si>
    <t>宁波市生命健康产业科技创新发展规划（2017-2020）编制</t>
  </si>
  <si>
    <t>宁波市科技局科技行政事务委托项目</t>
  </si>
  <si>
    <t>“群建共享”下的药品GPS智慧教学资源平台开发和应用研究</t>
  </si>
  <si>
    <t>全国教育信息技术研究2016年度课题</t>
  </si>
  <si>
    <t>基于雨课堂的高职体育混合教学模式的实践与研究</t>
  </si>
  <si>
    <t>氯氮平片一致性评价药学研究</t>
  </si>
  <si>
    <t>宁波大红鹰药业股份有限公司</t>
  </si>
  <si>
    <t>诊断类医疗器械不良事件监测模式研究</t>
  </si>
  <si>
    <t>国家食品药品监督管理总局药品评价中心委托项目</t>
  </si>
  <si>
    <t>不同支架材料构建的三维炎症微环境对神经干细胞迁移的调控作用研究</t>
  </si>
  <si>
    <t>2017年度浙江省自然科学基金青年科学基金项目</t>
  </si>
  <si>
    <t>银芍散调节脂质代谢防治非酒精性脂肪性肝的作用及机制研究</t>
  </si>
  <si>
    <t>2017年度浙江省中医药科学研究基金项目（A类）</t>
  </si>
  <si>
    <t>宁波四明大药房医疗器械技术与质量管理咨询</t>
  </si>
  <si>
    <t>周双林</t>
  </si>
  <si>
    <t>三叶青耐寒相关EST-SSR标记开发及其抗寒育种关键技术研究</t>
  </si>
  <si>
    <t>2017年省公益技术应用研究计划</t>
  </si>
  <si>
    <t>寡聚透明质酸介导的紫杉醇多功能靶向递药系统研究</t>
  </si>
  <si>
    <t>基于TRIZ理论的应用型大学生创新创业能力培养研究</t>
  </si>
  <si>
    <t>统一社会信用代码数据应用标准研究</t>
  </si>
  <si>
    <t>谢敏</t>
  </si>
  <si>
    <t>宁波市标准化协会委托研究课题</t>
  </si>
  <si>
    <t>宁波市生命健康产业科技创新政策研究与评估</t>
  </si>
  <si>
    <t>新形势下宁波市食品药品监管人才专业能力提升“156”战略研究</t>
  </si>
  <si>
    <t>食品药品安全公众满意度测评指标研究及调研——以宁波市为例</t>
  </si>
  <si>
    <t>宁波市民健康资讯寻求行为调查与研究</t>
  </si>
  <si>
    <t>周军</t>
  </si>
  <si>
    <t>2016宁波市决策咨询课题(第五批)</t>
  </si>
  <si>
    <t>宁波市浙贝母产业化发展策略研究</t>
  </si>
  <si>
    <t>供给侧结构性改革背景下优化宁波市医疗器械产业发展路径的研究</t>
  </si>
  <si>
    <t>东钱湖健康产业的发展战略布局</t>
  </si>
  <si>
    <t>以生为本理念下高职公共体育课“1+2”与“1+1+X”课程教学改革试验研究</t>
  </si>
  <si>
    <t>2016年度浙江省高等体育学会体育专项课题</t>
  </si>
  <si>
    <t>吉非替尼联合阿司匹林抑制突变型肺癌细胞的增殖研究</t>
  </si>
  <si>
    <t>俞淑芳</t>
  </si>
  <si>
    <t>2016年浙江省教育厅一般科研项目</t>
  </si>
  <si>
    <t>多靶点化合物：松果体素-喹啉杂联体抗AD生物活性研究</t>
  </si>
  <si>
    <t>民族畲药白山毛桃根抗AD活性成分及作用机制研究</t>
  </si>
  <si>
    <t>基于CD44靶向的姜黄素自组装纳米胶束抗肿瘤多药耐药研究</t>
  </si>
  <si>
    <t>药品安全信任度评价指标体系构建及提升策略研究</t>
  </si>
  <si>
    <t>“一带一路”背景下体育文化国际传播的路径研究——以太极拳和木球为例</t>
  </si>
  <si>
    <t>食品安全监管抽检大数据综合利用及安全监管能力绩效评价体系研究</t>
  </si>
  <si>
    <t>三叶青茎叶药理作用研究及其资源开发利用</t>
  </si>
  <si>
    <t>蓝莓良种选育与丰产关键技术集成与示范（纵向合作课题）</t>
  </si>
  <si>
    <t>宁波市科技局农业重大专项</t>
  </si>
  <si>
    <t>《思想道德修养与法律基础》课“四位一体”课堂教学模式研究</t>
  </si>
  <si>
    <t>张云飞</t>
  </si>
  <si>
    <t>2016年宁波市高校思想政治教育项目</t>
  </si>
  <si>
    <t>载抗生素Cs/GP温敏水凝胶的研制及其治疗作用评价研究（纵向合作课题）</t>
  </si>
  <si>
    <t>浙江省省属科研院所专项计划项目</t>
  </si>
  <si>
    <t>基于企业主体责任的药品追溯体系的重构策略研究</t>
  </si>
  <si>
    <t>王梅文</t>
  </si>
  <si>
    <t>2017年浙江省哲学社会科学规划课题</t>
  </si>
  <si>
    <t>基于幂律分布的论文零被引率的时间演变规律研究</t>
  </si>
  <si>
    <t>药品经营GSP虚拟仿真实训产品设计</t>
  </si>
  <si>
    <t>南京药育智能科技有限公司</t>
  </si>
  <si>
    <t>比较四种不同制剂对豚鼠的局麻作用</t>
  </si>
  <si>
    <t>哌拉西林/他唑巴坦血药浓度测定</t>
  </si>
  <si>
    <t>宁波市鄞州第二医院</t>
  </si>
  <si>
    <t>基于信息网络化的高职院校大学生主流意识形态认同研究</t>
  </si>
  <si>
    <t>2017年浙江省高职院校党建研究会科研项目</t>
  </si>
  <si>
    <t>基于“三课堂联动”的高职院校思想政治教育载体创新研究</t>
  </si>
  <si>
    <t>高校大学生廉洁教育研究——以浙江医药高等专科学校为例</t>
  </si>
  <si>
    <t>周颖洁</t>
  </si>
  <si>
    <t>教务处</t>
  </si>
  <si>
    <t>多功能纳米传递系统构建及经皮抗肿瘤免疫治疗研究</t>
  </si>
  <si>
    <t>2017年省教育厅一般科研项目</t>
  </si>
  <si>
    <t>学生处</t>
  </si>
  <si>
    <t>高职院校实验室信息化管理体系建设的研究</t>
  </si>
  <si>
    <t>孙崇鲁</t>
  </si>
  <si>
    <t>2017年浙江省高校实验室工作研究项目</t>
  </si>
  <si>
    <t>2017年宁波市自然基金项目</t>
  </si>
  <si>
    <t>特色蔬菜加工和储运过程关键技术应用研究与中试（纵向合作课题）</t>
  </si>
  <si>
    <t>浙江省2016重点研发项目</t>
  </si>
  <si>
    <t>差异性分析方法下省属高校绩效工资改革的失真与回归</t>
  </si>
  <si>
    <t>共建“一带一路”体育行动的战略思路与行动策略研究</t>
  </si>
  <si>
    <t>2017年度教育部人文社科研究一般项目</t>
  </si>
  <si>
    <t>宁波市与中国社会科学院共建研究中心2017年度第一批研究课题</t>
  </si>
  <si>
    <t>2018年省公益技术应用研究计划</t>
  </si>
  <si>
    <t>陈紫薇</t>
  </si>
  <si>
    <t>R-1,3-丁二醇制备工艺研究</t>
  </si>
  <si>
    <t>范三微</t>
  </si>
  <si>
    <t>宁波酶赛生物工程有限公司</t>
  </si>
  <si>
    <t>基于TLR4信号轴的Exosomes仿生体构建及狼疮性肾炎治疗机制研究</t>
  </si>
  <si>
    <t>2017年度国家自然科学基金面上项目</t>
  </si>
  <si>
    <t>薄荷制品技术标准研究及制定</t>
  </si>
  <si>
    <t>政府委托</t>
  </si>
  <si>
    <t>基于可溶性微针的乙肝DNA疫苗给药系统的构建及其经皮免疫效果研究</t>
  </si>
  <si>
    <t>基于区域性医疗信息平台的医疗服务协同模式研究与推进策略——以宁波市为例</t>
  </si>
  <si>
    <t>二苯甲酮亚胺甘氨酸叔丁酯类树脂的固相不对称烷基化反应研究</t>
  </si>
  <si>
    <t>矮茶microRNA药效物质发现及其抗肺癌作用机制研究</t>
  </si>
  <si>
    <t>具有促进药物高效吸收潜在价值的铁色素的生物合成和耦合机制研究</t>
  </si>
  <si>
    <t>内生真菌诱导蛇足石杉离体细胞高产石杉碱甲的关键技术研究</t>
  </si>
  <si>
    <t>基于智能感官分析的黄酒酒龄及品质指标识别研究</t>
  </si>
  <si>
    <t>浙江省医疗器械产业第三方服务需求调查与对策研究——以宁波市为例</t>
  </si>
  <si>
    <t>基于翻转课堂的《生物化学技术》项目化实践教学体系研究及应用</t>
  </si>
  <si>
    <t>“全面创新”意义上商业模式的创新类型、方法、路径及其在宁波医药企业中的实践、问题、对策与扶持政策研究</t>
  </si>
  <si>
    <t>宁波市生物药物及制剂技术重点实验室</t>
  </si>
  <si>
    <t>城市物流虚拟共同配送的运营机理研究——以宁波市鲜活农产品为例</t>
  </si>
  <si>
    <t>基于代谢组学的不同生长年限三叶青质量评价研究</t>
  </si>
  <si>
    <t>寡聚透明质酸用于紫杉醇靶向给药的研究</t>
  </si>
  <si>
    <t>中药银芍散调节胆固醇逆转运抗高脂血症作用机理的研究</t>
  </si>
  <si>
    <t>基于血清谱效关系的淫羊藿抑制骨性关节炎MMP-13表达的药效物质及其机制研究</t>
  </si>
  <si>
    <t>基于4C理论的互联网+融媒体教材的建设——以《药店经营与管理》立方书为例</t>
  </si>
  <si>
    <t>基于“模块化”管理的高职院校教师发展中心平台建设研究</t>
  </si>
  <si>
    <t>陈坚</t>
  </si>
  <si>
    <t>EST-SSR标记分析不同产地茯苓的遗传多样性</t>
  </si>
  <si>
    <t>加立制药CaliPharmaceuticalsLLC,SanDiego,CA</t>
  </si>
  <si>
    <t>基于志愿服务性学习的医药类高职院校特色思政教育的实践研究</t>
  </si>
  <si>
    <t>鄞州区科技局（鄞州区2017年科技计划项目）</t>
  </si>
  <si>
    <t>国际经验视角下提升宁波企业家社会责任感的对策研究</t>
  </si>
  <si>
    <t>廉洁教育视野下医药类高职学生职业能力提升路径研究</t>
  </si>
  <si>
    <t>基于“以生为本”的非中药专业《中药鉴定技术》分类分层教学研究</t>
  </si>
  <si>
    <t>基于“学中创”、“创中学”理念的创业创新类课程教学模式改革研究</t>
  </si>
  <si>
    <t>化妆品生产质量管理工作细则研究</t>
  </si>
  <si>
    <t>食品企业质量安全主体责任研究</t>
    <phoneticPr fontId="1" type="noConversion"/>
  </si>
  <si>
    <t>以奉化为基地，发展健康产业对策研究</t>
    <phoneticPr fontId="2" type="noConversion"/>
  </si>
  <si>
    <t>疫苗事件后影响宁波药品安全公信力的因素分析际对策建议</t>
    <phoneticPr fontId="2" type="noConversion"/>
  </si>
  <si>
    <t>浙江省医疗器械学生培训业务咨询</t>
  </si>
  <si>
    <t>沈晓琦</t>
  </si>
  <si>
    <t>宁波医疗器械企业相关人员职业培训业务咨询</t>
  </si>
  <si>
    <t>珍稀药材白及两种繁育、生态高效生产关键技术研究及其资源综合开发利用</t>
  </si>
  <si>
    <t>衢州市科技计划项目</t>
  </si>
  <si>
    <t>水质监测与技术咨询服务</t>
  </si>
  <si>
    <t>王志江</t>
  </si>
  <si>
    <t>宁波健享源新材料科技有限公司</t>
  </si>
  <si>
    <t>经济新常态背景下高职院校创新创业教育改革发展路径研究</t>
  </si>
  <si>
    <t>基于超星慕课平台的“三类项目+三重循环”《中药炮制技术》翻转课堂教学的设计与实践</t>
  </si>
  <si>
    <t>浙江省教育科学2019年规划课题（一般）</t>
  </si>
  <si>
    <t>学习者视域下基于SDOD理念的高职高专医药类慕课治疗评价体系的研究-以浙江医药高等专科学校慕课课程为例</t>
  </si>
  <si>
    <t>净水器反渗透材料研发</t>
  </si>
  <si>
    <t>毛杰</t>
  </si>
  <si>
    <t>宁波乐控智能科技有限公司</t>
  </si>
  <si>
    <t>果蔬电商和跨境出口多元模式冷链物流技术集成应用与示范</t>
  </si>
  <si>
    <t>宁波海通食品科技有限公司</t>
  </si>
  <si>
    <t>食品安全工作智慧考评系统模型研究</t>
  </si>
  <si>
    <t xml:space="preserve">校政行企联动德规技互融的“双师型”师资队伍建设研究 </t>
  </si>
  <si>
    <t>“互联网+·新工科”视阈下高职院校工程类课程制药过程原理》的创新教学模式研究</t>
  </si>
  <si>
    <t>在“药德、药规、药技”人才培养体系下《医学基础实验》课程“互联网+虚实一体化”教学法的应用</t>
  </si>
  <si>
    <t>文化自信视域下高校德育话语创新路径研究</t>
  </si>
  <si>
    <t xml:space="preserve">基于大数据背景的“精准教学”  在高职药学教育的实践与探索--以《医学基础》课程为例
</t>
  </si>
  <si>
    <t>杨辉</t>
  </si>
  <si>
    <t xml:space="preserve">校企合作背景下食品质量与安全专业社会服务模式的探索与实践  </t>
  </si>
  <si>
    <t>江凯</t>
  </si>
  <si>
    <t>宁波市生物医药产业学术推广人才培养路径的探究</t>
  </si>
  <si>
    <t>孙倩</t>
  </si>
  <si>
    <t>高职院校思想政治理论课融入“人类命运共同体”理念研究</t>
  </si>
  <si>
    <t>2019年省党建研究会科研项目</t>
  </si>
  <si>
    <t xml:space="preserve">“4+7药品带量采购”背景下宁波医药产业高质量发展对策研究                              </t>
  </si>
  <si>
    <t>杨海玲</t>
  </si>
  <si>
    <t>2019年度宁波市医药产业与文化研究基地课题</t>
  </si>
  <si>
    <t>宁波市中医药产学研协同创新对策研究</t>
  </si>
  <si>
    <t xml:space="preserve">“健康中国”战略下HPV疫苗群众认知度及宣传推广策略研究——基于“知信行”健康教育模式 </t>
  </si>
  <si>
    <t>基于宁波中医药文化资源开展大学生健康教育的对策研究</t>
  </si>
  <si>
    <t>郭慧</t>
  </si>
  <si>
    <t>宁波市三叶青产业发展现状及对策研究</t>
  </si>
  <si>
    <t>王翰华</t>
  </si>
  <si>
    <t>浙江万里学院省重中之重学科开放基金</t>
  </si>
  <si>
    <t>基础部</t>
  </si>
  <si>
    <t>白背三七愈伤组织悬浮培养产黄酮的研究</t>
  </si>
  <si>
    <t>2012年浙江省教育厅科研项目</t>
  </si>
  <si>
    <t>市场化生存</t>
  </si>
  <si>
    <t>王麦成</t>
  </si>
  <si>
    <t>2012年浙江省社会科学界联合会社科普及课题重点课题</t>
  </si>
  <si>
    <t>基于海绵化学防御策略新型环境友好型防污剂发现及产业化（纵向合作课题）</t>
  </si>
  <si>
    <t>宁波市科技局工业择优项目</t>
  </si>
  <si>
    <t>3,6-二氯哒嗪产品的研究开发（横向课题）</t>
  </si>
  <si>
    <t>张斌</t>
  </si>
  <si>
    <t>备注</t>
    <phoneticPr fontId="1" type="noConversion"/>
  </si>
  <si>
    <t>立项公开</t>
    <phoneticPr fontId="1" type="noConversion"/>
  </si>
  <si>
    <t>“健康中国”背景下居民药品安全满意度调查分析研究</t>
  </si>
  <si>
    <t>2019年宁波市政府发展研究中心外联所课题</t>
    <phoneticPr fontId="2" type="noConversion"/>
  </si>
  <si>
    <t>丁静</t>
    <phoneticPr fontId="2" type="noConversion"/>
  </si>
  <si>
    <t>立项公开</t>
    <phoneticPr fontId="1" type="noConversion"/>
  </si>
  <si>
    <t>立项公开</t>
    <phoneticPr fontId="1" type="noConversion"/>
  </si>
  <si>
    <t>立项公开</t>
    <phoneticPr fontId="1" type="noConversion"/>
  </si>
  <si>
    <t>立项公开</t>
    <phoneticPr fontId="1" type="noConversion"/>
  </si>
  <si>
    <t>立项公开</t>
    <phoneticPr fontId="1" type="noConversion"/>
  </si>
  <si>
    <t>浙江省教育科学2019年规划课题（一般）</t>
    <phoneticPr fontId="2" type="noConversion"/>
  </si>
  <si>
    <t>立项公开</t>
    <phoneticPr fontId="1" type="noConversion"/>
  </si>
  <si>
    <t>浙江省教育科学2019年规划课题（重点））</t>
    <phoneticPr fontId="2" type="noConversion"/>
  </si>
  <si>
    <t>立项公开</t>
    <phoneticPr fontId="1" type="noConversion"/>
  </si>
  <si>
    <t>智慧教育平台系统研究开发</t>
    <phoneticPr fontId="2" type="noConversion"/>
  </si>
  <si>
    <t>石峰</t>
    <phoneticPr fontId="2" type="noConversion"/>
  </si>
  <si>
    <t>医疗器械学院</t>
    <phoneticPr fontId="2" type="noConversion"/>
  </si>
  <si>
    <t>宁波市鑫鹏电子科技有限公司</t>
    <phoneticPr fontId="2" type="noConversion"/>
  </si>
  <si>
    <t>“核心素养”与公共基础课程的衔接研究——以大学英语为例</t>
    <phoneticPr fontId="2" type="noConversion"/>
  </si>
  <si>
    <t>颜丹平</t>
    <phoneticPr fontId="2" type="noConversion"/>
  </si>
  <si>
    <t>基础学院</t>
    <phoneticPr fontId="2" type="noConversion"/>
  </si>
  <si>
    <t>2019年宁波市哲学社会科学规划（一般）课题</t>
    <phoneticPr fontId="2" type="noConversion"/>
  </si>
  <si>
    <t>“浙东红色文化”与高校思想政治教育的耦合机理与路径选择</t>
    <phoneticPr fontId="2" type="noConversion"/>
  </si>
  <si>
    <t>张炯炯</t>
    <phoneticPr fontId="2" type="noConversion"/>
  </si>
  <si>
    <t>组织部</t>
    <phoneticPr fontId="2" type="noConversion"/>
  </si>
  <si>
    <t>“健康中国”视域下药学生“药德”教育体系构建研究</t>
    <phoneticPr fontId="2" type="noConversion"/>
  </si>
  <si>
    <t>办公室</t>
    <phoneticPr fontId="2" type="noConversion"/>
  </si>
  <si>
    <t>长江三角一体化背景下宁波市健康医疗大数据平台运作模式研究</t>
    <phoneticPr fontId="2" type="noConversion"/>
  </si>
  <si>
    <t>俞成功</t>
    <phoneticPr fontId="2" type="noConversion"/>
  </si>
  <si>
    <t>商学院</t>
    <phoneticPr fontId="2" type="noConversion"/>
  </si>
  <si>
    <t>宁波市人才培养工程平台探索与创新研究</t>
    <phoneticPr fontId="2" type="noConversion"/>
  </si>
  <si>
    <t>童燕</t>
    <phoneticPr fontId="2" type="noConversion"/>
  </si>
  <si>
    <t>食品药品监管智库建设的数据挖掘与利用研究——基于上海食药安全相关信息资源</t>
    <phoneticPr fontId="2" type="noConversion"/>
  </si>
  <si>
    <t>丁静</t>
    <phoneticPr fontId="2" type="noConversion"/>
  </si>
  <si>
    <t>上海市食品药品监督管理局科技情报研究所</t>
    <phoneticPr fontId="2" type="noConversion"/>
  </si>
  <si>
    <t>食品安全科学监管理论内涵和指标体系研究项目</t>
    <phoneticPr fontId="2" type="noConversion"/>
  </si>
  <si>
    <t>陈志良</t>
    <phoneticPr fontId="2" type="noConversion"/>
  </si>
  <si>
    <t>省药品监督管理局</t>
    <phoneticPr fontId="2" type="noConversion"/>
  </si>
  <si>
    <t>白锦表</t>
    <phoneticPr fontId="2" type="noConversion"/>
  </si>
  <si>
    <t>三叶青新品种“泽青1号”急性毒性研究</t>
    <phoneticPr fontId="2" type="noConversion"/>
  </si>
  <si>
    <t>彭昕</t>
    <phoneticPr fontId="2" type="noConversion"/>
  </si>
  <si>
    <t>制药工程学院</t>
    <phoneticPr fontId="2" type="noConversion"/>
  </si>
  <si>
    <t>金华市荆龙生物科技有限公司</t>
    <phoneticPr fontId="2" type="noConversion"/>
  </si>
  <si>
    <t>2019宁波市教育规划课题</t>
    <phoneticPr fontId="2" type="noConversion"/>
  </si>
  <si>
    <t>立项公开</t>
    <phoneticPr fontId="1" type="noConversion"/>
  </si>
  <si>
    <t>2019宁波市教育规划课题</t>
    <phoneticPr fontId="2" type="noConversion"/>
  </si>
  <si>
    <t>关心一下APP咨询推广服务</t>
    <phoneticPr fontId="2" type="noConversion"/>
  </si>
  <si>
    <t>朱茂根</t>
    <phoneticPr fontId="2" type="noConversion"/>
  </si>
  <si>
    <t>商学院</t>
    <phoneticPr fontId="2" type="noConversion"/>
  </si>
  <si>
    <t>宁波慈华臻品健康科技有限公司</t>
    <phoneticPr fontId="2" type="noConversion"/>
  </si>
  <si>
    <t>职业本科教师“双师型”职业素质能力提升研究</t>
    <phoneticPr fontId="2" type="noConversion"/>
  </si>
  <si>
    <t>沈燕丽</t>
    <phoneticPr fontId="2" type="noConversion"/>
  </si>
  <si>
    <t>人事处</t>
    <phoneticPr fontId="2" type="noConversion"/>
  </si>
  <si>
    <t>2019全国职业教育科研规划课题</t>
    <phoneticPr fontId="2" type="noConversion"/>
  </si>
  <si>
    <t>基于SOP管理的高职院校科研管理模式创新研究</t>
    <phoneticPr fontId="2" type="noConversion"/>
  </si>
  <si>
    <t>杨海玲</t>
    <phoneticPr fontId="2" type="noConversion"/>
  </si>
  <si>
    <t>周亚敏</t>
    <phoneticPr fontId="2" type="noConversion"/>
  </si>
  <si>
    <t>科研处</t>
    <phoneticPr fontId="2" type="noConversion"/>
  </si>
  <si>
    <t>政府非合作博弈视角下长三角临港服务业空间结构演进和区位重构研究</t>
    <phoneticPr fontId="2" type="noConversion"/>
  </si>
  <si>
    <t>谢敏</t>
    <phoneticPr fontId="2" type="noConversion"/>
  </si>
  <si>
    <t>2019年度教育部人文社会科学研究</t>
    <phoneticPr fontId="2" type="noConversion"/>
  </si>
  <si>
    <t>2019年药品监管业务技能比武活动</t>
    <phoneticPr fontId="2" type="noConversion"/>
  </si>
  <si>
    <t>马铭研</t>
    <phoneticPr fontId="2" type="noConversion"/>
  </si>
  <si>
    <t>药学院</t>
    <phoneticPr fontId="2" type="noConversion"/>
  </si>
  <si>
    <t>宁波市鄞州区市场监督管理局</t>
    <phoneticPr fontId="2" type="noConversion"/>
  </si>
  <si>
    <t>儿咳糖浆（小二止咳化痰颗粒）研究</t>
    <phoneticPr fontId="2" type="noConversion"/>
  </si>
  <si>
    <t>杭州华威药业股份有限公司</t>
    <phoneticPr fontId="2" type="noConversion"/>
  </si>
  <si>
    <t>以文化人：聚焦“清风莲韵·四园一体”打造“清廉浙药”实践研究</t>
    <phoneticPr fontId="2" type="noConversion"/>
  </si>
  <si>
    <t>陈厥祥</t>
    <phoneticPr fontId="2" type="noConversion"/>
  </si>
  <si>
    <t>校领导</t>
    <phoneticPr fontId="2" type="noConversion"/>
  </si>
  <si>
    <t>2019年省党建研究会科研项目</t>
    <phoneticPr fontId="2" type="noConversion"/>
  </si>
  <si>
    <t>网络舆情视域下高职院校思想政治教育创新研究</t>
    <phoneticPr fontId="2" type="noConversion"/>
  </si>
  <si>
    <t>胡忠喜</t>
    <phoneticPr fontId="2" type="noConversion"/>
  </si>
  <si>
    <t>办公室</t>
    <phoneticPr fontId="2" type="noConversion"/>
  </si>
  <si>
    <t>新时代提升高职院校思政理论课获得感的有效供给机制</t>
    <phoneticPr fontId="2" type="noConversion"/>
  </si>
  <si>
    <t>张云飞</t>
    <phoneticPr fontId="2" type="noConversion"/>
  </si>
  <si>
    <t>基础学院</t>
    <phoneticPr fontId="2" type="noConversion"/>
  </si>
  <si>
    <t>红色文化与当代“工匠精神”培育耦合机制研究</t>
    <phoneticPr fontId="2" type="noConversion"/>
  </si>
  <si>
    <t>陈瑶</t>
    <phoneticPr fontId="2" type="noConversion"/>
  </si>
  <si>
    <t>立项公开</t>
    <phoneticPr fontId="1" type="noConversion"/>
  </si>
  <si>
    <t>POD特异性表达与鲜切茭白褐变和木质化关系研究</t>
    <phoneticPr fontId="2" type="noConversion"/>
  </si>
  <si>
    <t>立项公开</t>
    <phoneticPr fontId="1" type="noConversion"/>
  </si>
  <si>
    <t>立项公开</t>
    <phoneticPr fontId="1" type="noConversion"/>
  </si>
  <si>
    <t>立项公开</t>
    <phoneticPr fontId="1" type="noConversion"/>
  </si>
  <si>
    <t>立项公开</t>
    <phoneticPr fontId="1" type="noConversion"/>
  </si>
  <si>
    <t>立项公开</t>
    <phoneticPr fontId="1" type="noConversion"/>
  </si>
  <si>
    <t>商学院</t>
    <phoneticPr fontId="2" type="noConversion"/>
  </si>
  <si>
    <t>过程公开</t>
    <phoneticPr fontId="1" type="noConversion"/>
  </si>
  <si>
    <t>过程公开</t>
    <phoneticPr fontId="1" type="noConversion"/>
  </si>
  <si>
    <t>过程公开</t>
    <phoneticPr fontId="1" type="noConversion"/>
  </si>
  <si>
    <t>制药工程学院</t>
    <phoneticPr fontId="1" type="noConversion"/>
  </si>
  <si>
    <t>过程公开</t>
    <phoneticPr fontId="1" type="noConversion"/>
  </si>
  <si>
    <t>制药工程学院</t>
    <phoneticPr fontId="1" type="noConversion"/>
  </si>
  <si>
    <t>过程公开</t>
    <phoneticPr fontId="1" type="noConversion"/>
  </si>
  <si>
    <t>药学院</t>
    <phoneticPr fontId="1" type="noConversion"/>
  </si>
  <si>
    <t>过程公开</t>
    <phoneticPr fontId="1" type="noConversion"/>
  </si>
  <si>
    <t>商学院</t>
    <phoneticPr fontId="1" type="noConversion"/>
  </si>
  <si>
    <t>制药工程学院</t>
    <phoneticPr fontId="1" type="noConversion"/>
  </si>
  <si>
    <t>过程公开</t>
    <phoneticPr fontId="1" type="noConversion"/>
  </si>
  <si>
    <t>制药工程学院</t>
    <phoneticPr fontId="1" type="noConversion"/>
  </si>
  <si>
    <t>过程公开</t>
    <phoneticPr fontId="1" type="noConversion"/>
  </si>
  <si>
    <t>过程公开</t>
    <phoneticPr fontId="1" type="noConversion"/>
  </si>
  <si>
    <t>制药工程学院</t>
    <phoneticPr fontId="1" type="noConversion"/>
  </si>
  <si>
    <t>过程公开</t>
    <phoneticPr fontId="1" type="noConversion"/>
  </si>
  <si>
    <t>过程公开</t>
    <phoneticPr fontId="1" type="noConversion"/>
  </si>
  <si>
    <t>校领导</t>
    <phoneticPr fontId="1" type="noConversion"/>
  </si>
  <si>
    <t>过程公开</t>
    <phoneticPr fontId="1" type="noConversion"/>
  </si>
  <si>
    <t>药学院</t>
    <phoneticPr fontId="1" type="noConversion"/>
  </si>
  <si>
    <t>过程公开</t>
    <phoneticPr fontId="1" type="noConversion"/>
  </si>
  <si>
    <t>过程公开</t>
    <phoneticPr fontId="1" type="noConversion"/>
  </si>
  <si>
    <t>过程公开</t>
    <phoneticPr fontId="1" type="noConversion"/>
  </si>
  <si>
    <t>过程公开</t>
    <phoneticPr fontId="1" type="noConversion"/>
  </si>
  <si>
    <t>药学院</t>
    <phoneticPr fontId="1" type="noConversion"/>
  </si>
  <si>
    <t>过程公开</t>
    <phoneticPr fontId="1" type="noConversion"/>
  </si>
  <si>
    <t>过程公开</t>
    <phoneticPr fontId="1" type="noConversion"/>
  </si>
  <si>
    <t>过程公开</t>
    <phoneticPr fontId="1" type="noConversion"/>
  </si>
  <si>
    <t>制药工程学院</t>
    <phoneticPr fontId="1" type="noConversion"/>
  </si>
  <si>
    <t>过程公开</t>
    <phoneticPr fontId="1" type="noConversion"/>
  </si>
  <si>
    <t>教务处</t>
    <phoneticPr fontId="1" type="noConversion"/>
  </si>
  <si>
    <t>过程公开</t>
    <phoneticPr fontId="1" type="noConversion"/>
  </si>
  <si>
    <t>过程公开</t>
    <phoneticPr fontId="1" type="noConversion"/>
  </si>
  <si>
    <t>过程公开</t>
    <phoneticPr fontId="1" type="noConversion"/>
  </si>
  <si>
    <t>高校体育活动安全与风险管理的研究</t>
    <phoneticPr fontId="2" type="noConversion"/>
  </si>
  <si>
    <t>高端装备——医疗器械产业领域知识产权区域布局调查</t>
    <phoneticPr fontId="1" type="noConversion"/>
  </si>
  <si>
    <t>过程公开</t>
    <phoneticPr fontId="1" type="noConversion"/>
  </si>
  <si>
    <t>过程公开</t>
    <phoneticPr fontId="1" type="noConversion"/>
  </si>
  <si>
    <t>过程公开</t>
    <phoneticPr fontId="1" type="noConversion"/>
  </si>
  <si>
    <t>过程公开</t>
    <phoneticPr fontId="1" type="noConversion"/>
  </si>
  <si>
    <t>过程公开</t>
    <phoneticPr fontId="1" type="noConversion"/>
  </si>
  <si>
    <t>过程公开</t>
    <phoneticPr fontId="1" type="noConversion"/>
  </si>
  <si>
    <t>宋琴</t>
    <phoneticPr fontId="2" type="noConversion"/>
  </si>
  <si>
    <t>过程公开</t>
    <phoneticPr fontId="1" type="noConversion"/>
  </si>
  <si>
    <t>2016宁波市决策咨询课题(第三批)</t>
  </si>
  <si>
    <t>基于专利数据分析的宁波市医疗器械行业决策依据研究</t>
    <phoneticPr fontId="1" type="noConversion"/>
  </si>
  <si>
    <t>过程公开</t>
    <phoneticPr fontId="1" type="noConversion"/>
  </si>
  <si>
    <t>过程公开</t>
    <phoneticPr fontId="1" type="noConversion"/>
  </si>
  <si>
    <t>过程公开</t>
    <phoneticPr fontId="1" type="noConversion"/>
  </si>
  <si>
    <t>药学院</t>
    <phoneticPr fontId="1" type="noConversion"/>
  </si>
  <si>
    <t>过程公开</t>
    <phoneticPr fontId="1" type="noConversion"/>
  </si>
  <si>
    <t>过程公开</t>
    <phoneticPr fontId="1" type="noConversion"/>
  </si>
  <si>
    <t>组织部</t>
    <phoneticPr fontId="1" type="noConversion"/>
  </si>
  <si>
    <t>过程公开</t>
    <phoneticPr fontId="1" type="noConversion"/>
  </si>
  <si>
    <t>“健康中国”背景下宁波市居民药品安全满意度调查分析研究</t>
    <phoneticPr fontId="1" type="noConversion"/>
  </si>
  <si>
    <t>MEF2D介导亚甲基蓝抗AD作用及其机制研究</t>
    <phoneticPr fontId="1" type="noConversion"/>
  </si>
  <si>
    <t>过程公开</t>
    <phoneticPr fontId="1" type="noConversion"/>
  </si>
  <si>
    <t>过程公开</t>
    <phoneticPr fontId="1" type="noConversion"/>
  </si>
  <si>
    <t>基于“化学-生物”指标分析的浙贝母商品规格等级标准的研究</t>
    <phoneticPr fontId="1" type="noConversion"/>
  </si>
  <si>
    <t>药学院</t>
    <phoneticPr fontId="1" type="noConversion"/>
  </si>
  <si>
    <t>基于靶向肽-穿膜肽共修饰聚合物胶束载药系统的构建及其靶向治疗脑胶质瘤效果的研究</t>
    <phoneticPr fontId="2" type="noConversion"/>
  </si>
  <si>
    <t>谈增</t>
    <phoneticPr fontId="2" type="noConversion"/>
  </si>
  <si>
    <t>制药工程学院</t>
    <phoneticPr fontId="2" type="noConversion"/>
  </si>
  <si>
    <t>2018年省公益技术应用研究计划</t>
    <phoneticPr fontId="2" type="noConversion"/>
  </si>
  <si>
    <t>基于化学组份和药效活性差异的三叶青质量评价方法研究</t>
    <phoneticPr fontId="2" type="noConversion"/>
  </si>
  <si>
    <t>孙崇鲁</t>
    <phoneticPr fontId="2" type="noConversion"/>
  </si>
  <si>
    <t>药学院</t>
    <phoneticPr fontId="2" type="noConversion"/>
  </si>
  <si>
    <t>基于硫酸软骨素和壳聚糖的伤口敷料研究</t>
    <phoneticPr fontId="2" type="noConversion"/>
  </si>
  <si>
    <t>李楠楠</t>
    <phoneticPr fontId="2" type="noConversion"/>
  </si>
  <si>
    <t>医疗器械学院</t>
    <phoneticPr fontId="2" type="noConversion"/>
  </si>
  <si>
    <t>钱旭武</t>
    <phoneticPr fontId="2" type="noConversion"/>
  </si>
  <si>
    <t>中药学院</t>
    <phoneticPr fontId="11" type="noConversion"/>
  </si>
  <si>
    <t>2017年宁波市自然基金项目</t>
    <phoneticPr fontId="2" type="noConversion"/>
  </si>
  <si>
    <t>基于药物生物信息学的浙贝甲素潜在抗肺癌作用机制探讨</t>
    <phoneticPr fontId="2" type="noConversion"/>
  </si>
  <si>
    <t>陈少军</t>
    <phoneticPr fontId="2" type="noConversion"/>
  </si>
  <si>
    <t>中药学院</t>
    <phoneticPr fontId="2" type="noConversion"/>
  </si>
  <si>
    <t>2018年度浙江省自然科学基金一般项目</t>
    <phoneticPr fontId="2" type="noConversion"/>
  </si>
  <si>
    <t>制药工程学院</t>
    <phoneticPr fontId="2" type="noConversion"/>
  </si>
  <si>
    <t>2017年度宁波市教育科学规划课题</t>
    <phoneticPr fontId="2" type="noConversion"/>
  </si>
  <si>
    <t>过程公开</t>
    <phoneticPr fontId="1" type="noConversion"/>
  </si>
  <si>
    <t>中药学院</t>
    <phoneticPr fontId="2" type="noConversion"/>
  </si>
  <si>
    <t>2017年省教育厅一般科研项目</t>
    <phoneticPr fontId="2" type="noConversion"/>
  </si>
  <si>
    <t>过程公开</t>
    <phoneticPr fontId="1" type="noConversion"/>
  </si>
  <si>
    <t>进口食品安全问题对消费者购买行为的影响因素分析及对策研究——基于风险认知和信任视角</t>
    <phoneticPr fontId="2" type="noConversion"/>
  </si>
  <si>
    <t>史彦龙</t>
    <phoneticPr fontId="11" type="noConversion"/>
  </si>
  <si>
    <t>基础学院</t>
    <phoneticPr fontId="11" type="noConversion"/>
  </si>
  <si>
    <t>2017年宁波市软科学项目</t>
    <phoneticPr fontId="2" type="noConversion"/>
  </si>
  <si>
    <t>过程公开</t>
    <phoneticPr fontId="1" type="noConversion"/>
  </si>
  <si>
    <t>“互联网+”模式下的网络中药标本馆的建设</t>
    <phoneticPr fontId="2" type="noConversion"/>
  </si>
  <si>
    <t>滕毅</t>
    <phoneticPr fontId="2" type="noConversion"/>
  </si>
  <si>
    <t>中药学院</t>
    <phoneticPr fontId="2" type="noConversion"/>
  </si>
  <si>
    <t>2017年宁波市科协科普资助项目</t>
    <phoneticPr fontId="2" type="noConversion"/>
  </si>
  <si>
    <t>张炯炯</t>
    <phoneticPr fontId="2" type="noConversion"/>
  </si>
  <si>
    <t>组织部</t>
    <phoneticPr fontId="2" type="noConversion"/>
  </si>
  <si>
    <t>2017年度宁波市教育系统廉政研究课题</t>
    <phoneticPr fontId="2" type="noConversion"/>
  </si>
  <si>
    <t>宋琴</t>
    <phoneticPr fontId="2" type="noConversion"/>
  </si>
  <si>
    <t>制药工程学院</t>
    <phoneticPr fontId="11" type="noConversion"/>
  </si>
  <si>
    <t>2017年宁波市自然基金项目</t>
    <phoneticPr fontId="2" type="noConversion"/>
  </si>
  <si>
    <t>中药学院</t>
    <phoneticPr fontId="2" type="noConversion"/>
  </si>
  <si>
    <t>2017年度宁波市教育科学规划课题</t>
    <phoneticPr fontId="2" type="noConversion"/>
  </si>
  <si>
    <t>可穿戴式自动控温控湿人工鼻的研制</t>
    <phoneticPr fontId="2" type="noConversion"/>
  </si>
  <si>
    <t>毛伟</t>
    <phoneticPr fontId="2" type="noConversion"/>
  </si>
  <si>
    <t>医疗器械学院</t>
    <phoneticPr fontId="2" type="noConversion"/>
  </si>
  <si>
    <t>2018年浙江省医药卫生科技计划</t>
    <phoneticPr fontId="2" type="noConversion"/>
  </si>
  <si>
    <t>商学院</t>
    <phoneticPr fontId="2" type="noConversion"/>
  </si>
  <si>
    <t>2017年度宁波市教育科学规划课题</t>
    <phoneticPr fontId="2" type="noConversion"/>
  </si>
  <si>
    <t>过程公开</t>
    <phoneticPr fontId="1" type="noConversion"/>
  </si>
  <si>
    <t>耐药逆转剂自递送系统胞内配置和细胞药动-药效学研究</t>
    <phoneticPr fontId="2" type="noConversion"/>
  </si>
  <si>
    <t>陈方城</t>
    <phoneticPr fontId="2" type="noConversion"/>
  </si>
  <si>
    <t>制药工程学院</t>
    <phoneticPr fontId="2" type="noConversion"/>
  </si>
  <si>
    <t>2018年度浙江省自然科学基金青年科学基金项目</t>
    <phoneticPr fontId="2" type="noConversion"/>
  </si>
  <si>
    <t>曲均革</t>
    <phoneticPr fontId="2" type="noConversion"/>
  </si>
  <si>
    <t>制药工程学院</t>
    <phoneticPr fontId="11" type="noConversion"/>
  </si>
  <si>
    <t>2017年宁波市自然基金项目</t>
    <phoneticPr fontId="2" type="noConversion"/>
  </si>
  <si>
    <t>宁波明星科技医疗器械技术与质量管理咨询</t>
    <phoneticPr fontId="2" type="noConversion"/>
  </si>
  <si>
    <t>毛伟</t>
    <phoneticPr fontId="2" type="noConversion"/>
  </si>
  <si>
    <t>医疗器械学院</t>
    <phoneticPr fontId="2" type="noConversion"/>
  </si>
  <si>
    <t>宁波明星科技发展有限公司</t>
    <phoneticPr fontId="2" type="noConversion"/>
  </si>
  <si>
    <t>宁波市健康服务业综合发展水平评价及县区差异研究</t>
    <phoneticPr fontId="2" type="noConversion"/>
  </si>
  <si>
    <t>谢敏</t>
    <phoneticPr fontId="2" type="noConversion"/>
  </si>
  <si>
    <t>宁波市2018年度哲学社会科学规划课题</t>
    <phoneticPr fontId="2" type="noConversion"/>
  </si>
  <si>
    <t>宁波市网络餐饮食品安全水平评价及安全监管对策研究</t>
    <phoneticPr fontId="2" type="noConversion"/>
  </si>
  <si>
    <t>匹多莫德溶液剂的研发</t>
    <phoneticPr fontId="2" type="noConversion"/>
  </si>
  <si>
    <t>孙洁胤</t>
    <phoneticPr fontId="2" type="noConversion"/>
  </si>
  <si>
    <t>浙江海力生制药有限公司</t>
    <phoneticPr fontId="2" type="noConversion"/>
  </si>
  <si>
    <t>2017年省教育厅一般科研项目</t>
    <phoneticPr fontId="2" type="noConversion"/>
  </si>
  <si>
    <t>首批食品安全县考核评价（纵向合作课题）</t>
    <phoneticPr fontId="2" type="noConversion"/>
  </si>
  <si>
    <t>罗文华</t>
    <phoneticPr fontId="2" type="noConversion"/>
  </si>
  <si>
    <t>校领导</t>
    <phoneticPr fontId="2" type="noConversion"/>
  </si>
  <si>
    <t>浙江省食品药品监督管理局</t>
    <phoneticPr fontId="2" type="noConversion"/>
  </si>
  <si>
    <t>舒巴坦血药浓度测定（浙江省药学会项目）</t>
    <phoneticPr fontId="2" type="noConversion"/>
  </si>
  <si>
    <t>钦富华</t>
    <phoneticPr fontId="2" type="noConversion"/>
  </si>
  <si>
    <t>宁波市鄞州第二医院</t>
    <phoneticPr fontId="2" type="noConversion"/>
  </si>
  <si>
    <t>蔬菜辣椒粉显微镜检查法技术标准研究及制定</t>
    <phoneticPr fontId="2" type="noConversion"/>
  </si>
  <si>
    <t>孙金才</t>
    <phoneticPr fontId="2" type="noConversion"/>
  </si>
  <si>
    <t>食品学院</t>
    <phoneticPr fontId="2" type="noConversion"/>
  </si>
  <si>
    <t>政府委托</t>
    <phoneticPr fontId="2" type="noConversion"/>
  </si>
  <si>
    <t>特色蔬菜加工和储运过程中关键技术应用研究与中试</t>
    <phoneticPr fontId="2" type="noConversion"/>
  </si>
  <si>
    <t>宁波海通食品科技有限公司</t>
    <phoneticPr fontId="2" type="noConversion"/>
  </si>
  <si>
    <t>图书与信息中心</t>
    <phoneticPr fontId="2" type="noConversion"/>
  </si>
  <si>
    <t>2017年省教育厅一般科研项目（图工委专项）</t>
    <phoneticPr fontId="2" type="noConversion"/>
  </si>
  <si>
    <t>陶慧</t>
    <phoneticPr fontId="2" type="noConversion"/>
  </si>
  <si>
    <t>商学院</t>
    <phoneticPr fontId="2" type="noConversion"/>
  </si>
  <si>
    <t>2017省教育厅思政专项</t>
    <phoneticPr fontId="2" type="noConversion"/>
  </si>
  <si>
    <t>网络主体间性视域的大学生主流意识形态认同研究</t>
    <phoneticPr fontId="2" type="noConversion"/>
  </si>
  <si>
    <t>组织部</t>
    <phoneticPr fontId="2" type="noConversion"/>
  </si>
  <si>
    <t>温敏型阿魏酸钠-肝素-泊洛沙姆水凝胶经原位注射实现脊髓损伤高效修复的研究</t>
    <phoneticPr fontId="2" type="noConversion"/>
  </si>
  <si>
    <t>俞雪锋</t>
    <phoneticPr fontId="2" type="noConversion"/>
  </si>
  <si>
    <t>药学院</t>
    <phoneticPr fontId="2" type="noConversion"/>
  </si>
  <si>
    <t>2018年省公益技术应用研究计划</t>
    <phoneticPr fontId="2" type="noConversion"/>
  </si>
  <si>
    <t>盐酸左西替利嗪片一致性评价处方工艺研究</t>
    <phoneticPr fontId="2" type="noConversion"/>
  </si>
  <si>
    <t>章璐幸</t>
    <phoneticPr fontId="2" type="noConversion"/>
  </si>
  <si>
    <t>实验室与资产管理处</t>
    <phoneticPr fontId="2" type="noConversion"/>
  </si>
  <si>
    <t>浙江海力生生物制药有限公司</t>
    <phoneticPr fontId="2" type="noConversion"/>
  </si>
  <si>
    <t>盐酸左西替利嗪片一致性评价质量与稳定性研究</t>
    <phoneticPr fontId="2" type="noConversion"/>
  </si>
  <si>
    <t>马铭研</t>
    <phoneticPr fontId="2" type="noConversion"/>
  </si>
  <si>
    <t>鱼腥草内源性潜在毒性成分检测及安全性评价</t>
    <phoneticPr fontId="2" type="noConversion"/>
  </si>
  <si>
    <t>陈宏降</t>
    <phoneticPr fontId="2" type="noConversion"/>
  </si>
  <si>
    <t>中药学院</t>
    <phoneticPr fontId="2" type="noConversion"/>
  </si>
  <si>
    <t>鱼腥草潜在毒性成分检测及食用安全性评价</t>
    <phoneticPr fontId="2" type="noConversion"/>
  </si>
  <si>
    <t>浙贝母花配伍宁海白枇杷花的止咳化痰防霾作用及其机制研究</t>
    <phoneticPr fontId="2" type="noConversion"/>
  </si>
  <si>
    <t>王翰华</t>
    <phoneticPr fontId="2" type="noConversion"/>
  </si>
  <si>
    <t>李兆慧</t>
    <phoneticPr fontId="2" type="noConversion"/>
  </si>
  <si>
    <t>浙江省食品安全县创建第三方评估模式优化研究</t>
    <phoneticPr fontId="2" type="noConversion"/>
  </si>
  <si>
    <t>罗文华</t>
    <phoneticPr fontId="2" type="noConversion"/>
  </si>
  <si>
    <t>校领导</t>
    <phoneticPr fontId="2" type="noConversion"/>
  </si>
  <si>
    <t>浙江省网络食品安全公众风险感知能力评价体系探究</t>
    <phoneticPr fontId="2" type="noConversion"/>
  </si>
  <si>
    <t>商学院</t>
    <phoneticPr fontId="2" type="noConversion"/>
  </si>
  <si>
    <t>浙江省养老服务业创新水平评价及县域差异机理研究</t>
    <phoneticPr fontId="2" type="noConversion"/>
  </si>
  <si>
    <t>谢敏</t>
    <phoneticPr fontId="2" type="noConversion"/>
  </si>
  <si>
    <t>2018年浙江省哲学社会科学规划课题</t>
    <phoneticPr fontId="2" type="noConversion"/>
  </si>
  <si>
    <t>浙江省与“一带一路”国家医药经贸合作的发展策略分析研究</t>
    <phoneticPr fontId="2" type="noConversion"/>
  </si>
  <si>
    <t>潘琪</t>
    <phoneticPr fontId="1" type="noConversion"/>
  </si>
  <si>
    <t>浙药健康创客公社</t>
    <phoneticPr fontId="2" type="noConversion"/>
  </si>
  <si>
    <t>周双林</t>
    <phoneticPr fontId="2" type="noConversion"/>
  </si>
  <si>
    <t>食品学院</t>
    <phoneticPr fontId="1" type="noConversion"/>
  </si>
  <si>
    <t>结题公开</t>
    <phoneticPr fontId="1" type="noConversion"/>
  </si>
  <si>
    <t>基础学院</t>
    <phoneticPr fontId="1" type="noConversion"/>
  </si>
  <si>
    <t>结题公开</t>
    <phoneticPr fontId="1" type="noConversion"/>
  </si>
  <si>
    <t>结题公开</t>
    <phoneticPr fontId="1" type="noConversion"/>
  </si>
  <si>
    <t>结题公开</t>
    <phoneticPr fontId="1" type="noConversion"/>
  </si>
  <si>
    <t>质管中心</t>
    <phoneticPr fontId="1" type="noConversion"/>
  </si>
  <si>
    <t>结题公开</t>
    <phoneticPr fontId="1" type="noConversion"/>
  </si>
  <si>
    <t>结题公开</t>
    <phoneticPr fontId="1" type="noConversion"/>
  </si>
  <si>
    <t>结题公开</t>
    <phoneticPr fontId="1" type="noConversion"/>
  </si>
  <si>
    <t>结题公开</t>
    <phoneticPr fontId="1" type="noConversion"/>
  </si>
  <si>
    <t>结题公开</t>
    <phoneticPr fontId="1" type="noConversion"/>
  </si>
  <si>
    <t>结题公开</t>
    <phoneticPr fontId="1" type="noConversion"/>
  </si>
  <si>
    <t>结题公开</t>
    <phoneticPr fontId="1" type="noConversion"/>
  </si>
  <si>
    <t>结题公开</t>
    <phoneticPr fontId="1" type="noConversion"/>
  </si>
  <si>
    <t>丁谌</t>
    <phoneticPr fontId="1" type="noConversion"/>
  </si>
  <si>
    <t>结题公开</t>
    <phoneticPr fontId="1" type="noConversion"/>
  </si>
  <si>
    <t>结题公开</t>
    <phoneticPr fontId="1" type="noConversion"/>
  </si>
  <si>
    <t>结题公开</t>
    <phoneticPr fontId="1" type="noConversion"/>
  </si>
  <si>
    <t>医药产业创客培育通识课程的设计与开发</t>
    <phoneticPr fontId="1" type="noConversion"/>
  </si>
  <si>
    <t>结题公开</t>
    <phoneticPr fontId="1" type="noConversion"/>
  </si>
  <si>
    <t>珍稀药材三叶青林下生态复合经营关键技术</t>
    <phoneticPr fontId="2" type="noConversion"/>
  </si>
  <si>
    <t>电脑验光仪（横向课题）</t>
    <phoneticPr fontId="1" type="noConversion"/>
  </si>
  <si>
    <t>超临界流体萃取在天然产物中的应用技术（横向课题）</t>
    <phoneticPr fontId="1" type="noConversion"/>
  </si>
  <si>
    <t>珍稀中药材三叶青的品质分级标准研究</t>
    <phoneticPr fontId="2" type="noConversion"/>
  </si>
  <si>
    <t>非接触式眼压计开发</t>
    <phoneticPr fontId="2" type="noConversion"/>
  </si>
  <si>
    <t>灭菌唑的研究开发</t>
    <phoneticPr fontId="1" type="noConversion"/>
  </si>
  <si>
    <t>供需失衡背景下以“互联网+”促进宁波市医疗服务改革的路径与机制研究</t>
    <phoneticPr fontId="1" type="noConversion"/>
  </si>
  <si>
    <t>教务处</t>
    <phoneticPr fontId="1" type="noConversion"/>
  </si>
  <si>
    <t>新一代舍雷肽酶原核真核表达菌株研发与产业化</t>
    <phoneticPr fontId="2" type="noConversion"/>
  </si>
  <si>
    <t>宁波希诺亚海洋生物科技有限公司</t>
    <phoneticPr fontId="2" type="noConversion"/>
  </si>
  <si>
    <t>理工科高校实验室安全文化评价体系研究</t>
    <phoneticPr fontId="1" type="noConversion"/>
  </si>
  <si>
    <t>浙江省高等教育学会高校实验室工作研究项目</t>
    <phoneticPr fontId="2" type="noConversion"/>
  </si>
  <si>
    <t>省中医药科技计划/青年人才基金项目</t>
    <phoneticPr fontId="2" type="noConversion"/>
  </si>
  <si>
    <t>医疗器械学院</t>
    <phoneticPr fontId="2" type="noConversion"/>
  </si>
  <si>
    <t>基于MOOC的线上线下混合教学模式研究 ——以《医药会计基础与实务》为例</t>
    <phoneticPr fontId="1" type="noConversion"/>
  </si>
  <si>
    <t>2018年宁波市教育规划课题（重点）</t>
    <phoneticPr fontId="2" type="noConversion"/>
  </si>
  <si>
    <t>2018年全国职业教育科研规划课题</t>
    <phoneticPr fontId="2" type="noConversion"/>
  </si>
  <si>
    <t>微媒体视阈下高职图书馆角色定位与服务拓展研究</t>
    <phoneticPr fontId="1" type="noConversion"/>
  </si>
  <si>
    <t>2018年度浙江省哲学社会科学规划课题</t>
    <phoneticPr fontId="2" type="noConversion"/>
  </si>
  <si>
    <t>医疗器械学院</t>
    <phoneticPr fontId="1" type="noConversion"/>
  </si>
  <si>
    <t>2019年省食品药品监管系统科技计划项目</t>
    <phoneticPr fontId="2" type="noConversion"/>
  </si>
  <si>
    <t>2018年省教育厅一般科研项目</t>
    <phoneticPr fontId="1" type="noConversion"/>
  </si>
  <si>
    <t>基础学院</t>
    <phoneticPr fontId="2" type="noConversion"/>
  </si>
  <si>
    <t>宁波市加强与国际顶尖医疗卫生机构开放合作的框架体系及项目设想</t>
    <phoneticPr fontId="2" type="noConversion"/>
  </si>
  <si>
    <t>白锦表</t>
    <phoneticPr fontId="2" type="noConversion"/>
  </si>
  <si>
    <t>市卫计委</t>
    <phoneticPr fontId="2" type="noConversion"/>
  </si>
  <si>
    <t>2018年宁波市化妆品“百千万”美丽消费示范工程建设评价</t>
    <phoneticPr fontId="2" type="noConversion"/>
  </si>
  <si>
    <t>曾平莉</t>
    <phoneticPr fontId="2" type="noConversion"/>
  </si>
  <si>
    <t>市市场监督管理局</t>
    <phoneticPr fontId="2" type="noConversion"/>
  </si>
  <si>
    <t>五加科类产品人参皂苷的检测方法开发</t>
    <phoneticPr fontId="2" type="noConversion"/>
  </si>
  <si>
    <t>徐冰婉</t>
    <phoneticPr fontId="2" type="noConversion"/>
  </si>
  <si>
    <t>赣州禾绿康健生物技术有限公司</t>
    <phoneticPr fontId="2" type="noConversion"/>
  </si>
  <si>
    <t>三叶青寒胁迫生理与mRNA快速响应机理研究</t>
    <phoneticPr fontId="2" type="noConversion"/>
  </si>
  <si>
    <t>彭昕</t>
    <phoneticPr fontId="2" type="noConversion"/>
  </si>
  <si>
    <t>赵静</t>
    <phoneticPr fontId="2" type="noConversion"/>
  </si>
  <si>
    <t>方磊</t>
    <phoneticPr fontId="2" type="noConversion"/>
  </si>
  <si>
    <t>科研处</t>
    <phoneticPr fontId="2" type="noConversion"/>
  </si>
  <si>
    <t>任文霞</t>
    <phoneticPr fontId="2" type="noConversion"/>
  </si>
  <si>
    <t>化妆品生产质量管理规范问题研究</t>
    <phoneticPr fontId="2" type="noConversion"/>
  </si>
  <si>
    <t>宁波市食品安全战略规划（2035）编制研究</t>
    <phoneticPr fontId="2" type="noConversion"/>
  </si>
  <si>
    <t>宁波市市场监督管理局</t>
    <phoneticPr fontId="2" type="noConversion"/>
  </si>
  <si>
    <t>粉底液产品中活性物水杨酸含量测定技术研究</t>
    <phoneticPr fontId="2" type="noConversion"/>
  </si>
  <si>
    <t>浙江雅颜生物科技有限公司</t>
    <phoneticPr fontId="2" type="noConversion"/>
  </si>
  <si>
    <t>过程公开</t>
    <phoneticPr fontId="1" type="noConversion"/>
  </si>
  <si>
    <t>商学院</t>
    <phoneticPr fontId="1" type="noConversion"/>
  </si>
  <si>
    <t>食品学院</t>
    <phoneticPr fontId="1" type="noConversion"/>
  </si>
  <si>
    <t>教务处</t>
    <phoneticPr fontId="1" type="noConversion"/>
  </si>
  <si>
    <t>丁丽</t>
    <phoneticPr fontId="1" type="noConversion"/>
  </si>
  <si>
    <t>花慧</t>
    <phoneticPr fontId="1" type="noConversion"/>
  </si>
  <si>
    <t>季涛</t>
    <phoneticPr fontId="1" type="noConversion"/>
  </si>
  <si>
    <t>姜素芳</t>
    <phoneticPr fontId="1" type="noConversion"/>
  </si>
  <si>
    <t>姜素芳</t>
    <phoneticPr fontId="1" type="noConversion"/>
  </si>
  <si>
    <t>科研处</t>
    <phoneticPr fontId="1" type="noConversion"/>
  </si>
  <si>
    <t>李淑娟</t>
    <phoneticPr fontId="1" type="noConversion"/>
  </si>
  <si>
    <t>马舒伟</t>
    <phoneticPr fontId="1" type="noConversion"/>
  </si>
  <si>
    <t>医疗器械不良事件监测主体责任体系研究</t>
    <phoneticPr fontId="1" type="noConversion"/>
  </si>
  <si>
    <t>阮洪生</t>
    <phoneticPr fontId="1" type="noConversion"/>
  </si>
  <si>
    <t>谭学莹</t>
    <phoneticPr fontId="1" type="noConversion"/>
  </si>
  <si>
    <t>陶金</t>
    <phoneticPr fontId="1" type="noConversion"/>
  </si>
  <si>
    <t>王华峰</t>
    <phoneticPr fontId="2" type="noConversion"/>
  </si>
  <si>
    <t>王华锋</t>
    <phoneticPr fontId="1" type="noConversion"/>
  </si>
  <si>
    <t>夏晓静</t>
    <phoneticPr fontId="1" type="noConversion"/>
  </si>
  <si>
    <t>夏晓静</t>
    <phoneticPr fontId="1" type="noConversion"/>
  </si>
  <si>
    <t>俞淑芳</t>
    <phoneticPr fontId="1" type="noConversion"/>
  </si>
  <si>
    <t>邹锋</t>
    <phoneticPr fontId="1" type="noConversion"/>
  </si>
  <si>
    <t>朱清</t>
    <phoneticPr fontId="1" type="noConversion"/>
  </si>
</sst>
</file>

<file path=xl/styles.xml><?xml version="1.0" encoding="utf-8"?>
<styleSheet xmlns="http://schemas.openxmlformats.org/spreadsheetml/2006/main">
  <fonts count="14">
    <font>
      <sz val="11"/>
      <color theme="1"/>
      <name val="宋体"/>
      <family val="2"/>
      <scheme val="minor"/>
    </font>
    <font>
      <sz val="9"/>
      <name val="宋体"/>
      <family val="3"/>
      <charset val="134"/>
      <scheme val="minor"/>
    </font>
    <font>
      <sz val="9"/>
      <name val="宋体"/>
      <family val="3"/>
      <charset val="134"/>
    </font>
    <font>
      <sz val="10"/>
      <name val="Helv"/>
      <family val="2"/>
    </font>
    <font>
      <sz val="11"/>
      <color indexed="8"/>
      <name val="宋体"/>
      <family val="3"/>
      <charset val="134"/>
    </font>
    <font>
      <sz val="12"/>
      <name val="宋体"/>
      <family val="3"/>
      <charset val="134"/>
    </font>
    <font>
      <u/>
      <sz val="11"/>
      <color indexed="12"/>
      <name val="宋体"/>
      <family val="3"/>
      <charset val="134"/>
    </font>
    <font>
      <sz val="10"/>
      <name val="宋体"/>
      <family val="3"/>
      <charset val="134"/>
      <scheme val="minor"/>
    </font>
    <font>
      <sz val="10"/>
      <name val="宋体"/>
      <family val="3"/>
      <charset val="134"/>
    </font>
    <font>
      <sz val="10"/>
      <name val="Times New Roman"/>
      <family val="1"/>
    </font>
    <font>
      <b/>
      <sz val="10"/>
      <name val="宋体"/>
      <family val="3"/>
      <charset val="134"/>
    </font>
    <font>
      <sz val="9"/>
      <name val="等线"/>
      <family val="3"/>
      <charset val="134"/>
    </font>
    <font>
      <sz val="10"/>
      <name val="宋体"/>
      <family val="2"/>
      <scheme val="minor"/>
    </font>
    <font>
      <sz val="11"/>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3" fillId="0" borderId="0"/>
    <xf numFmtId="0" fontId="4" fillId="0" borderId="0">
      <alignment vertical="center"/>
    </xf>
    <xf numFmtId="0" fontId="6" fillId="0" borderId="0" applyNumberFormat="0" applyFill="0" applyBorder="0" applyAlignment="0" applyProtection="0">
      <alignment vertical="top"/>
      <protection locked="0"/>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3" fillId="0" borderId="0"/>
  </cellStyleXfs>
  <cellXfs count="18">
    <xf numFmtId="0" fontId="0" fillId="0" borderId="0" xfId="0"/>
    <xf numFmtId="0" fontId="8" fillId="0" borderId="1" xfId="0" applyFont="1" applyFill="1" applyBorder="1" applyAlignment="1">
      <alignment horizontal="left" vertical="center"/>
    </xf>
    <xf numFmtId="0" fontId="7" fillId="0" borderId="1" xfId="9" applyFont="1" applyFill="1" applyBorder="1" applyAlignment="1">
      <alignment horizontal="left" vertical="center"/>
    </xf>
    <xf numFmtId="0" fontId="8" fillId="0" borderId="1" xfId="10" applyFont="1" applyFill="1" applyBorder="1" applyAlignment="1">
      <alignment horizontal="left" vertical="center"/>
    </xf>
    <xf numFmtId="49" fontId="7" fillId="0" borderId="1" xfId="0" applyNumberFormat="1" applyFont="1" applyFill="1" applyBorder="1" applyAlignment="1">
      <alignment horizontal="left" vertical="center"/>
    </xf>
    <xf numFmtId="0" fontId="8" fillId="0" borderId="1" xfId="0" applyFont="1" applyBorder="1" applyAlignment="1">
      <alignment horizontal="left" vertical="center" wrapText="1"/>
    </xf>
    <xf numFmtId="0" fontId="7" fillId="0" borderId="1" xfId="0" applyFont="1" applyFill="1" applyBorder="1" applyAlignment="1">
      <alignment horizontal="left" vertical="center"/>
    </xf>
    <xf numFmtId="14" fontId="7" fillId="0" borderId="1" xfId="0" applyNumberFormat="1" applyFont="1" applyFill="1" applyBorder="1" applyAlignment="1">
      <alignment horizontal="left" vertical="center"/>
    </xf>
    <xf numFmtId="0" fontId="10" fillId="0" borderId="1" xfId="0" applyFont="1" applyFill="1" applyBorder="1" applyAlignment="1">
      <alignment horizontal="left" vertical="center"/>
    </xf>
    <xf numFmtId="0" fontId="8" fillId="0" borderId="1" xfId="2" applyFont="1" applyFill="1" applyBorder="1" applyAlignment="1">
      <alignment horizontal="left" vertical="center"/>
    </xf>
    <xf numFmtId="0" fontId="12" fillId="0" borderId="1" xfId="0" applyFont="1" applyFill="1" applyBorder="1" applyAlignment="1">
      <alignment horizontal="left" vertical="center"/>
    </xf>
    <xf numFmtId="0" fontId="13" fillId="0" borderId="1" xfId="0" applyFont="1" applyFill="1" applyBorder="1" applyAlignment="1">
      <alignment horizontal="left" vertical="center"/>
    </xf>
    <xf numFmtId="0" fontId="8" fillId="0" borderId="1" xfId="4" applyFont="1" applyFill="1" applyBorder="1" applyAlignment="1">
      <alignment horizontal="left" vertical="center"/>
    </xf>
    <xf numFmtId="49" fontId="8" fillId="0" borderId="1" xfId="0" applyNumberFormat="1" applyFont="1" applyFill="1" applyBorder="1" applyAlignment="1">
      <alignment horizontal="left" vertical="center"/>
    </xf>
    <xf numFmtId="0" fontId="7" fillId="0" borderId="1" xfId="0" applyFont="1" applyFill="1" applyBorder="1" applyAlignment="1">
      <alignment horizontal="left"/>
    </xf>
    <xf numFmtId="0" fontId="8" fillId="0" borderId="1" xfId="0" applyFont="1" applyFill="1" applyBorder="1" applyAlignment="1">
      <alignment horizontal="left"/>
    </xf>
    <xf numFmtId="0" fontId="8" fillId="0" borderId="1" xfId="10" applyFont="1" applyFill="1" applyBorder="1" applyAlignment="1">
      <alignment horizontal="left" vertical="center" wrapText="1"/>
    </xf>
    <xf numFmtId="0" fontId="8" fillId="0" borderId="1" xfId="0" applyFont="1" applyFill="1" applyBorder="1" applyAlignment="1">
      <alignment horizontal="left" vertical="center" wrapText="1"/>
    </xf>
  </cellXfs>
  <cellStyles count="12">
    <cellStyle name="_ET_STYLE_NoName_00_" xfId="1"/>
    <cellStyle name="常规" xfId="0" builtinId="0"/>
    <cellStyle name="常规 2" xfId="4"/>
    <cellStyle name="常规 2 2" xfId="8"/>
    <cellStyle name="常规 2 2 2" xfId="10"/>
    <cellStyle name="常规 2 4" xfId="9"/>
    <cellStyle name="常规 3" xfId="5"/>
    <cellStyle name="常规 4" xfId="6"/>
    <cellStyle name="常规 4 2" xfId="2"/>
    <cellStyle name="常规 5" xfId="7"/>
    <cellStyle name="超链接 2" xfId="3"/>
    <cellStyle name="样式 1" xfId="11"/>
  </cellStyles>
  <dxfs count="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condense val="0"/>
        <extend val="0"/>
        <color indexed="20"/>
      </font>
      <fill>
        <patternFill patternType="solid">
          <fgColor indexed="64"/>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condense val="0"/>
        <extend val="0"/>
        <color indexed="20"/>
      </font>
      <fill>
        <patternFill patternType="solid">
          <fgColor indexed="64"/>
          <bgColor indexed="45"/>
        </patternFill>
      </fill>
    </dxf>
    <dxf>
      <font>
        <condense val="0"/>
        <extend val="0"/>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codeName="Sheet1"/>
  <dimension ref="A1:F393"/>
  <sheetViews>
    <sheetView tabSelected="1" topLeftCell="A379" zoomScale="85" zoomScaleNormal="85" workbookViewId="0">
      <selection activeCell="E386" sqref="E386"/>
    </sheetView>
  </sheetViews>
  <sheetFormatPr defaultRowHeight="14.4"/>
  <cols>
    <col min="1" max="1" width="4.796875" bestFit="1" customWidth="1"/>
    <col min="2" max="2" width="66.296875" customWidth="1"/>
    <col min="4" max="4" width="17.296875" bestFit="1" customWidth="1"/>
    <col min="5" max="5" width="51.59765625" customWidth="1"/>
  </cols>
  <sheetData>
    <row r="1" spans="1:6">
      <c r="A1" s="10" t="s">
        <v>369</v>
      </c>
      <c r="B1" s="8" t="s">
        <v>0</v>
      </c>
      <c r="C1" s="8" t="s">
        <v>1</v>
      </c>
      <c r="D1" s="8" t="s">
        <v>2</v>
      </c>
      <c r="E1" s="8" t="s">
        <v>3</v>
      </c>
      <c r="F1" s="8" t="s">
        <v>661</v>
      </c>
    </row>
    <row r="2" spans="1:6">
      <c r="A2" s="11">
        <v>1</v>
      </c>
      <c r="B2" s="1" t="s">
        <v>609</v>
      </c>
      <c r="C2" s="1" t="s">
        <v>378</v>
      </c>
      <c r="D2" s="1" t="s">
        <v>385</v>
      </c>
      <c r="E2" s="1" t="s">
        <v>664</v>
      </c>
      <c r="F2" s="1" t="s">
        <v>662</v>
      </c>
    </row>
    <row r="3" spans="1:6">
      <c r="A3" s="11">
        <v>2</v>
      </c>
      <c r="B3" s="1" t="s">
        <v>610</v>
      </c>
      <c r="C3" s="1" t="s">
        <v>665</v>
      </c>
      <c r="D3" s="1" t="s">
        <v>377</v>
      </c>
      <c r="E3" s="1" t="s">
        <v>664</v>
      </c>
      <c r="F3" s="1" t="s">
        <v>662</v>
      </c>
    </row>
    <row r="4" spans="1:6">
      <c r="A4" s="11">
        <v>3</v>
      </c>
      <c r="B4" s="1" t="s">
        <v>611</v>
      </c>
      <c r="C4" s="1" t="s">
        <v>612</v>
      </c>
      <c r="D4" s="1" t="s">
        <v>12</v>
      </c>
      <c r="E4" s="1" t="s">
        <v>113</v>
      </c>
      <c r="F4" s="1" t="s">
        <v>666</v>
      </c>
    </row>
    <row r="5" spans="1:6">
      <c r="A5" s="11">
        <v>4</v>
      </c>
      <c r="B5" s="1" t="s">
        <v>613</v>
      </c>
      <c r="C5" s="1" t="s">
        <v>112</v>
      </c>
      <c r="D5" s="1" t="s">
        <v>12</v>
      </c>
      <c r="E5" s="1" t="s">
        <v>113</v>
      </c>
      <c r="F5" s="1" t="s">
        <v>667</v>
      </c>
    </row>
    <row r="6" spans="1:6">
      <c r="A6" s="11">
        <v>5</v>
      </c>
      <c r="B6" s="1" t="s">
        <v>614</v>
      </c>
      <c r="C6" s="1" t="s">
        <v>14</v>
      </c>
      <c r="D6" s="1" t="s">
        <v>5</v>
      </c>
      <c r="E6" s="1" t="s">
        <v>615</v>
      </c>
      <c r="F6" s="1" t="s">
        <v>667</v>
      </c>
    </row>
    <row r="7" spans="1:6">
      <c r="A7" s="11">
        <v>6</v>
      </c>
      <c r="B7" s="1" t="s">
        <v>616</v>
      </c>
      <c r="C7" s="1" t="s">
        <v>617</v>
      </c>
      <c r="D7" s="1" t="s">
        <v>5</v>
      </c>
      <c r="E7" s="1" t="s">
        <v>618</v>
      </c>
      <c r="F7" s="1" t="s">
        <v>670</v>
      </c>
    </row>
    <row r="8" spans="1:6">
      <c r="A8" s="11">
        <v>7</v>
      </c>
      <c r="B8" s="1" t="s">
        <v>619</v>
      </c>
      <c r="C8" s="1" t="s">
        <v>46</v>
      </c>
      <c r="D8" s="1" t="s">
        <v>10</v>
      </c>
      <c r="E8" s="1" t="s">
        <v>671</v>
      </c>
      <c r="F8" s="1" t="s">
        <v>668</v>
      </c>
    </row>
    <row r="9" spans="1:6">
      <c r="A9" s="11">
        <v>8</v>
      </c>
      <c r="B9" s="1" t="s">
        <v>620</v>
      </c>
      <c r="C9" s="1" t="s">
        <v>437</v>
      </c>
      <c r="D9" s="1" t="s">
        <v>4</v>
      </c>
      <c r="E9" s="1" t="s">
        <v>621</v>
      </c>
      <c r="F9" s="1" t="s">
        <v>672</v>
      </c>
    </row>
    <row r="10" spans="1:6">
      <c r="A10" s="11">
        <v>9</v>
      </c>
      <c r="B10" s="1" t="s">
        <v>622</v>
      </c>
      <c r="C10" s="1" t="s">
        <v>7</v>
      </c>
      <c r="D10" s="1" t="s">
        <v>4</v>
      </c>
      <c r="E10" s="1" t="s">
        <v>673</v>
      </c>
      <c r="F10" s="1" t="s">
        <v>672</v>
      </c>
    </row>
    <row r="11" spans="1:6">
      <c r="A11" s="11">
        <v>10</v>
      </c>
      <c r="B11" s="1" t="s">
        <v>623</v>
      </c>
      <c r="C11" s="1" t="s">
        <v>624</v>
      </c>
      <c r="D11" s="1" t="s">
        <v>9</v>
      </c>
      <c r="E11" s="1" t="s">
        <v>625</v>
      </c>
      <c r="F11" s="1" t="s">
        <v>672</v>
      </c>
    </row>
    <row r="12" spans="1:6">
      <c r="A12" s="11">
        <v>11</v>
      </c>
      <c r="B12" s="1" t="s">
        <v>626</v>
      </c>
      <c r="C12" s="1" t="s">
        <v>19</v>
      </c>
      <c r="D12" s="1" t="s">
        <v>6</v>
      </c>
      <c r="E12" s="1" t="s">
        <v>627</v>
      </c>
      <c r="F12" s="1" t="s">
        <v>674</v>
      </c>
    </row>
    <row r="13" spans="1:6">
      <c r="A13" s="11">
        <v>12</v>
      </c>
      <c r="B13" s="1" t="s">
        <v>675</v>
      </c>
      <c r="C13" s="1" t="s">
        <v>676</v>
      </c>
      <c r="D13" s="1" t="s">
        <v>677</v>
      </c>
      <c r="E13" s="1" t="s">
        <v>678</v>
      </c>
      <c r="F13" s="1" t="s">
        <v>674</v>
      </c>
    </row>
    <row r="14" spans="1:6">
      <c r="A14" s="11">
        <v>13</v>
      </c>
      <c r="B14" s="1" t="s">
        <v>679</v>
      </c>
      <c r="C14" s="1" t="s">
        <v>680</v>
      </c>
      <c r="D14" s="1" t="s">
        <v>681</v>
      </c>
      <c r="E14" s="1" t="s">
        <v>682</v>
      </c>
      <c r="F14" s="1" t="s">
        <v>674</v>
      </c>
    </row>
    <row r="15" spans="1:6">
      <c r="A15" s="11">
        <v>14</v>
      </c>
      <c r="B15" s="1" t="s">
        <v>683</v>
      </c>
      <c r="C15" s="1" t="s">
        <v>684</v>
      </c>
      <c r="D15" s="1" t="s">
        <v>685</v>
      </c>
      <c r="E15" s="1" t="s">
        <v>682</v>
      </c>
      <c r="F15" s="1" t="s">
        <v>674</v>
      </c>
    </row>
    <row r="16" spans="1:6">
      <c r="A16" s="11">
        <v>15</v>
      </c>
      <c r="B16" s="1" t="s">
        <v>686</v>
      </c>
      <c r="C16" s="1" t="s">
        <v>1004</v>
      </c>
      <c r="D16" s="1" t="s">
        <v>687</v>
      </c>
      <c r="E16" s="1" t="s">
        <v>682</v>
      </c>
      <c r="F16" s="1" t="s">
        <v>674</v>
      </c>
    </row>
    <row r="17" spans="1:6">
      <c r="A17" s="11">
        <v>16</v>
      </c>
      <c r="B17" s="1" t="s">
        <v>688</v>
      </c>
      <c r="C17" s="1" t="s">
        <v>689</v>
      </c>
      <c r="D17" s="1" t="s">
        <v>690</v>
      </c>
      <c r="E17" s="1" t="s">
        <v>682</v>
      </c>
      <c r="F17" s="1" t="s">
        <v>674</v>
      </c>
    </row>
    <row r="18" spans="1:6">
      <c r="A18" s="11">
        <v>17</v>
      </c>
      <c r="B18" s="1" t="s">
        <v>691</v>
      </c>
      <c r="C18" s="1" t="s">
        <v>692</v>
      </c>
      <c r="D18" s="1" t="s">
        <v>690</v>
      </c>
      <c r="E18" s="1" t="s">
        <v>682</v>
      </c>
      <c r="F18" s="1" t="s">
        <v>674</v>
      </c>
    </row>
    <row r="19" spans="1:6">
      <c r="A19" s="11">
        <v>18</v>
      </c>
      <c r="B19" s="1" t="s">
        <v>693</v>
      </c>
      <c r="C19" s="1" t="s">
        <v>694</v>
      </c>
      <c r="D19" s="1" t="s">
        <v>690</v>
      </c>
      <c r="E19" s="1" t="s">
        <v>695</v>
      </c>
      <c r="F19" s="1" t="s">
        <v>674</v>
      </c>
    </row>
    <row r="20" spans="1:6">
      <c r="A20" s="11">
        <v>19</v>
      </c>
      <c r="B20" s="1" t="s">
        <v>696</v>
      </c>
      <c r="C20" s="1" t="s">
        <v>697</v>
      </c>
      <c r="D20" s="1" t="s">
        <v>690</v>
      </c>
      <c r="E20" s="1" t="s">
        <v>698</v>
      </c>
      <c r="F20" s="1" t="s">
        <v>674</v>
      </c>
    </row>
    <row r="21" spans="1:6">
      <c r="A21" s="11">
        <v>20</v>
      </c>
      <c r="B21" s="1" t="s">
        <v>628</v>
      </c>
      <c r="C21" s="1" t="s">
        <v>699</v>
      </c>
      <c r="D21" s="1" t="s">
        <v>690</v>
      </c>
      <c r="E21" s="1" t="s">
        <v>698</v>
      </c>
      <c r="F21" s="1" t="s">
        <v>674</v>
      </c>
    </row>
    <row r="22" spans="1:6">
      <c r="A22" s="11">
        <v>21</v>
      </c>
      <c r="B22" s="1" t="s">
        <v>700</v>
      </c>
      <c r="C22" s="1" t="s">
        <v>701</v>
      </c>
      <c r="D22" s="1" t="s">
        <v>702</v>
      </c>
      <c r="E22" s="1" t="s">
        <v>703</v>
      </c>
      <c r="F22" s="1" t="s">
        <v>674</v>
      </c>
    </row>
    <row r="23" spans="1:6">
      <c r="A23" s="11">
        <v>22</v>
      </c>
      <c r="B23" s="1" t="s">
        <v>629</v>
      </c>
      <c r="C23" s="6" t="s">
        <v>66</v>
      </c>
      <c r="D23" s="6" t="s">
        <v>53</v>
      </c>
      <c r="E23" s="1" t="s">
        <v>704</v>
      </c>
      <c r="F23" s="1" t="s">
        <v>705</v>
      </c>
    </row>
    <row r="24" spans="1:6">
      <c r="A24" s="11">
        <v>23</v>
      </c>
      <c r="B24" s="1" t="s">
        <v>630</v>
      </c>
      <c r="C24" s="1" t="s">
        <v>13</v>
      </c>
      <c r="D24" s="6" t="s">
        <v>5</v>
      </c>
      <c r="E24" s="1" t="s">
        <v>704</v>
      </c>
      <c r="F24" s="1" t="s">
        <v>705</v>
      </c>
    </row>
    <row r="25" spans="1:6">
      <c r="A25" s="11">
        <v>24</v>
      </c>
      <c r="B25" s="1" t="s">
        <v>631</v>
      </c>
      <c r="C25" s="1" t="s">
        <v>128</v>
      </c>
      <c r="D25" s="6" t="s">
        <v>21</v>
      </c>
      <c r="E25" s="1" t="s">
        <v>706</v>
      </c>
      <c r="F25" s="1" t="s">
        <v>668</v>
      </c>
    </row>
    <row r="26" spans="1:6">
      <c r="A26" s="11">
        <v>25</v>
      </c>
      <c r="B26" s="1" t="s">
        <v>632</v>
      </c>
      <c r="C26" s="1" t="s">
        <v>332</v>
      </c>
      <c r="D26" s="6" t="s">
        <v>21</v>
      </c>
      <c r="E26" s="1" t="s">
        <v>706</v>
      </c>
      <c r="F26" s="1" t="s">
        <v>668</v>
      </c>
    </row>
    <row r="27" spans="1:6">
      <c r="A27" s="11">
        <v>26</v>
      </c>
      <c r="B27" s="1" t="s">
        <v>633</v>
      </c>
      <c r="C27" s="1" t="s">
        <v>634</v>
      </c>
      <c r="D27" s="6" t="s">
        <v>21</v>
      </c>
      <c r="E27" s="1" t="s">
        <v>706</v>
      </c>
      <c r="F27" s="1" t="s">
        <v>668</v>
      </c>
    </row>
    <row r="28" spans="1:6">
      <c r="A28" s="11">
        <v>27</v>
      </c>
      <c r="B28" s="1" t="s">
        <v>635</v>
      </c>
      <c r="C28" s="1" t="s">
        <v>636</v>
      </c>
      <c r="D28" s="6" t="s">
        <v>6</v>
      </c>
      <c r="E28" s="1" t="s">
        <v>706</v>
      </c>
      <c r="F28" s="1" t="s">
        <v>668</v>
      </c>
    </row>
    <row r="29" spans="1:6">
      <c r="A29" s="11">
        <v>28</v>
      </c>
      <c r="B29" s="1" t="s">
        <v>637</v>
      </c>
      <c r="C29" s="1" t="s">
        <v>638</v>
      </c>
      <c r="D29" s="6" t="s">
        <v>10</v>
      </c>
      <c r="E29" s="1" t="s">
        <v>706</v>
      </c>
      <c r="F29" s="1" t="s">
        <v>668</v>
      </c>
    </row>
    <row r="30" spans="1:6">
      <c r="A30" s="11">
        <v>29</v>
      </c>
      <c r="B30" s="1" t="s">
        <v>707</v>
      </c>
      <c r="C30" s="1" t="s">
        <v>708</v>
      </c>
      <c r="D30" s="1" t="s">
        <v>709</v>
      </c>
      <c r="E30" s="1" t="s">
        <v>710</v>
      </c>
      <c r="F30" s="1" t="s">
        <v>668</v>
      </c>
    </row>
    <row r="31" spans="1:6">
      <c r="A31" s="11">
        <v>30</v>
      </c>
      <c r="B31" s="1" t="s">
        <v>711</v>
      </c>
      <c r="C31" s="1" t="s">
        <v>712</v>
      </c>
      <c r="D31" s="1" t="s">
        <v>713</v>
      </c>
      <c r="E31" s="1" t="s">
        <v>714</v>
      </c>
      <c r="F31" s="1" t="s">
        <v>668</v>
      </c>
    </row>
    <row r="32" spans="1:6">
      <c r="A32" s="11">
        <v>31</v>
      </c>
      <c r="B32" s="1" t="s">
        <v>715</v>
      </c>
      <c r="C32" s="1" t="s">
        <v>716</v>
      </c>
      <c r="D32" s="1" t="s">
        <v>709</v>
      </c>
      <c r="E32" s="1" t="s">
        <v>714</v>
      </c>
      <c r="F32" s="1" t="s">
        <v>668</v>
      </c>
    </row>
    <row r="33" spans="1:6">
      <c r="A33" s="11">
        <v>32</v>
      </c>
      <c r="B33" s="1" t="s">
        <v>639</v>
      </c>
      <c r="C33" s="1" t="s">
        <v>717</v>
      </c>
      <c r="D33" s="1" t="s">
        <v>718</v>
      </c>
      <c r="E33" s="1" t="s">
        <v>714</v>
      </c>
      <c r="F33" s="1" t="s">
        <v>668</v>
      </c>
    </row>
    <row r="34" spans="1:6">
      <c r="A34" s="11">
        <v>33</v>
      </c>
      <c r="B34" s="1" t="s">
        <v>719</v>
      </c>
      <c r="C34" s="1" t="s">
        <v>720</v>
      </c>
      <c r="D34" s="1" t="s">
        <v>709</v>
      </c>
      <c r="E34" s="1" t="s">
        <v>721</v>
      </c>
      <c r="F34" s="1" t="s">
        <v>668</v>
      </c>
    </row>
    <row r="35" spans="1:6">
      <c r="A35" s="11">
        <v>34</v>
      </c>
      <c r="B35" s="1" t="s">
        <v>722</v>
      </c>
      <c r="C35" s="1" t="s">
        <v>723</v>
      </c>
      <c r="D35" s="1" t="s">
        <v>724</v>
      </c>
      <c r="E35" s="1" t="s">
        <v>725</v>
      </c>
      <c r="F35" s="1" t="s">
        <v>668</v>
      </c>
    </row>
    <row r="36" spans="1:6">
      <c r="A36" s="11">
        <v>35</v>
      </c>
      <c r="B36" s="1" t="s">
        <v>726</v>
      </c>
      <c r="C36" s="1" t="s">
        <v>716</v>
      </c>
      <c r="D36" s="1" t="s">
        <v>709</v>
      </c>
      <c r="E36" s="1" t="s">
        <v>727</v>
      </c>
      <c r="F36" s="1" t="s">
        <v>668</v>
      </c>
    </row>
    <row r="37" spans="1:6">
      <c r="A37" s="11">
        <v>36</v>
      </c>
      <c r="B37" s="1" t="s">
        <v>728</v>
      </c>
      <c r="C37" s="1" t="s">
        <v>729</v>
      </c>
      <c r="D37" s="6" t="s">
        <v>730</v>
      </c>
      <c r="E37" s="6" t="s">
        <v>731</v>
      </c>
      <c r="F37" s="1" t="s">
        <v>668</v>
      </c>
    </row>
    <row r="38" spans="1:6">
      <c r="A38" s="11">
        <v>37</v>
      </c>
      <c r="B38" s="1" t="s">
        <v>732</v>
      </c>
      <c r="C38" s="1" t="s">
        <v>733</v>
      </c>
      <c r="D38" s="6" t="s">
        <v>734</v>
      </c>
      <c r="E38" s="6" t="s">
        <v>731</v>
      </c>
      <c r="F38" s="1" t="s">
        <v>668</v>
      </c>
    </row>
    <row r="39" spans="1:6">
      <c r="A39" s="11">
        <v>38</v>
      </c>
      <c r="B39" s="1" t="s">
        <v>735</v>
      </c>
      <c r="C39" s="1" t="s">
        <v>736</v>
      </c>
      <c r="D39" s="6" t="s">
        <v>737</v>
      </c>
      <c r="E39" s="6" t="s">
        <v>640</v>
      </c>
      <c r="F39" s="1" t="s">
        <v>668</v>
      </c>
    </row>
    <row r="40" spans="1:6">
      <c r="A40" s="11">
        <v>39</v>
      </c>
      <c r="B40" s="1" t="s">
        <v>738</v>
      </c>
      <c r="C40" s="1" t="s">
        <v>739</v>
      </c>
      <c r="D40" s="6" t="s">
        <v>737</v>
      </c>
      <c r="E40" s="6" t="s">
        <v>640</v>
      </c>
      <c r="F40" s="1" t="s">
        <v>668</v>
      </c>
    </row>
    <row r="41" spans="1:6">
      <c r="A41" s="11">
        <v>40</v>
      </c>
      <c r="B41" s="1" t="s">
        <v>641</v>
      </c>
      <c r="C41" s="1" t="s">
        <v>642</v>
      </c>
      <c r="D41" s="1" t="s">
        <v>10</v>
      </c>
      <c r="E41" s="6" t="s">
        <v>643</v>
      </c>
      <c r="F41" s="1" t="s">
        <v>668</v>
      </c>
    </row>
    <row r="42" spans="1:6">
      <c r="A42" s="11">
        <v>41</v>
      </c>
      <c r="B42" s="1" t="s">
        <v>644</v>
      </c>
      <c r="C42" s="1" t="s">
        <v>52</v>
      </c>
      <c r="D42" s="1" t="s">
        <v>4</v>
      </c>
      <c r="E42" s="6" t="s">
        <v>643</v>
      </c>
      <c r="F42" s="1" t="s">
        <v>740</v>
      </c>
    </row>
    <row r="43" spans="1:6">
      <c r="A43" s="11">
        <v>42</v>
      </c>
      <c r="B43" s="1" t="s">
        <v>645</v>
      </c>
      <c r="C43" s="1" t="s">
        <v>995</v>
      </c>
      <c r="D43" s="1" t="s">
        <v>10</v>
      </c>
      <c r="E43" s="6" t="s">
        <v>643</v>
      </c>
      <c r="F43" s="1" t="s">
        <v>668</v>
      </c>
    </row>
    <row r="44" spans="1:6">
      <c r="A44" s="11">
        <v>43</v>
      </c>
      <c r="B44" s="1" t="s">
        <v>646</v>
      </c>
      <c r="C44" s="1" t="s">
        <v>647</v>
      </c>
      <c r="D44" s="1" t="s">
        <v>4</v>
      </c>
      <c r="E44" s="6" t="s">
        <v>643</v>
      </c>
      <c r="F44" s="1" t="s">
        <v>668</v>
      </c>
    </row>
    <row r="45" spans="1:6">
      <c r="A45" s="11">
        <v>44</v>
      </c>
      <c r="B45" s="1" t="s">
        <v>648</v>
      </c>
      <c r="C45" s="1" t="s">
        <v>649</v>
      </c>
      <c r="D45" s="1" t="s">
        <v>4</v>
      </c>
      <c r="E45" s="6" t="s">
        <v>643</v>
      </c>
      <c r="F45" s="1" t="s">
        <v>669</v>
      </c>
    </row>
    <row r="46" spans="1:6">
      <c r="A46" s="11">
        <v>45</v>
      </c>
      <c r="B46" s="1" t="s">
        <v>741</v>
      </c>
      <c r="C46" s="1" t="s">
        <v>40</v>
      </c>
      <c r="D46" s="1" t="s">
        <v>990</v>
      </c>
      <c r="E46" s="1" t="s">
        <v>650</v>
      </c>
      <c r="F46" s="1" t="s">
        <v>742</v>
      </c>
    </row>
    <row r="47" spans="1:6">
      <c r="A47" s="11">
        <v>46</v>
      </c>
      <c r="B47" s="1" t="s">
        <v>652</v>
      </c>
      <c r="C47" s="1" t="s">
        <v>574</v>
      </c>
      <c r="D47" s="1" t="s">
        <v>990</v>
      </c>
      <c r="E47" s="1" t="s">
        <v>653</v>
      </c>
      <c r="F47" s="1" t="s">
        <v>744</v>
      </c>
    </row>
    <row r="48" spans="1:6">
      <c r="A48" s="11">
        <v>47</v>
      </c>
      <c r="B48" s="1" t="s">
        <v>654</v>
      </c>
      <c r="C48" s="1" t="s">
        <v>655</v>
      </c>
      <c r="D48" s="1" t="s">
        <v>989</v>
      </c>
      <c r="E48" s="1" t="s">
        <v>656</v>
      </c>
      <c r="F48" s="1" t="s">
        <v>745</v>
      </c>
    </row>
    <row r="49" spans="1:6">
      <c r="A49" s="11">
        <v>48</v>
      </c>
      <c r="B49" s="1" t="s">
        <v>657</v>
      </c>
      <c r="C49" s="1" t="s">
        <v>20</v>
      </c>
      <c r="D49" s="1" t="s">
        <v>991</v>
      </c>
      <c r="E49" s="1" t="s">
        <v>658</v>
      </c>
      <c r="F49" s="1" t="s">
        <v>743</v>
      </c>
    </row>
    <row r="50" spans="1:6">
      <c r="A50" s="11">
        <v>49</v>
      </c>
      <c r="B50" s="1" t="s">
        <v>659</v>
      </c>
      <c r="C50" s="1" t="s">
        <v>660</v>
      </c>
      <c r="D50" s="1" t="s">
        <v>651</v>
      </c>
      <c r="E50" s="1" t="s">
        <v>11</v>
      </c>
      <c r="F50" s="1" t="s">
        <v>746</v>
      </c>
    </row>
    <row r="51" spans="1:6">
      <c r="A51" s="11">
        <v>50</v>
      </c>
      <c r="B51" s="1" t="s">
        <v>948</v>
      </c>
      <c r="C51" s="1" t="s">
        <v>14</v>
      </c>
      <c r="D51" s="1" t="s">
        <v>5</v>
      </c>
      <c r="E51" s="1" t="s">
        <v>143</v>
      </c>
      <c r="F51" s="1" t="s">
        <v>988</v>
      </c>
    </row>
    <row r="52" spans="1:6">
      <c r="A52" s="11">
        <v>51</v>
      </c>
      <c r="B52" s="2" t="s">
        <v>144</v>
      </c>
      <c r="C52" s="2" t="s">
        <v>145</v>
      </c>
      <c r="D52" s="2" t="s">
        <v>9</v>
      </c>
      <c r="E52" s="1" t="s">
        <v>146</v>
      </c>
      <c r="F52" s="1" t="s">
        <v>988</v>
      </c>
    </row>
    <row r="53" spans="1:6">
      <c r="A53" s="11">
        <v>52</v>
      </c>
      <c r="B53" s="1" t="s">
        <v>949</v>
      </c>
      <c r="C53" s="1" t="s">
        <v>147</v>
      </c>
      <c r="D53" s="1" t="s">
        <v>12</v>
      </c>
      <c r="E53" s="1" t="s">
        <v>55</v>
      </c>
      <c r="F53" s="1" t="s">
        <v>988</v>
      </c>
    </row>
    <row r="54" spans="1:6">
      <c r="A54" s="11">
        <v>53</v>
      </c>
      <c r="B54" s="2" t="s">
        <v>945</v>
      </c>
      <c r="C54" s="2" t="s">
        <v>14</v>
      </c>
      <c r="D54" s="1" t="s">
        <v>5</v>
      </c>
      <c r="E54" s="1" t="s">
        <v>148</v>
      </c>
      <c r="F54" s="1" t="s">
        <v>988</v>
      </c>
    </row>
    <row r="55" spans="1:6">
      <c r="A55" s="11">
        <v>54</v>
      </c>
      <c r="B55" s="1" t="s">
        <v>149</v>
      </c>
      <c r="C55" s="1" t="s">
        <v>22</v>
      </c>
      <c r="D55" s="1" t="s">
        <v>386</v>
      </c>
      <c r="E55" s="1" t="s">
        <v>11</v>
      </c>
      <c r="F55" s="1" t="s">
        <v>988</v>
      </c>
    </row>
    <row r="56" spans="1:6">
      <c r="A56" s="11">
        <v>55</v>
      </c>
      <c r="B56" s="1" t="s">
        <v>150</v>
      </c>
      <c r="C56" s="1" t="s">
        <v>17</v>
      </c>
      <c r="D56" s="1" t="s">
        <v>5</v>
      </c>
      <c r="E56" s="1" t="s">
        <v>11</v>
      </c>
      <c r="F56" s="1" t="s">
        <v>988</v>
      </c>
    </row>
    <row r="57" spans="1:6">
      <c r="A57" s="11">
        <v>56</v>
      </c>
      <c r="B57" s="1" t="s">
        <v>950</v>
      </c>
      <c r="C57" s="1" t="s">
        <v>22</v>
      </c>
      <c r="D57" s="1" t="s">
        <v>386</v>
      </c>
      <c r="E57" s="1" t="s">
        <v>11</v>
      </c>
      <c r="F57" s="1" t="s">
        <v>988</v>
      </c>
    </row>
    <row r="58" spans="1:6">
      <c r="A58" s="11">
        <v>57</v>
      </c>
      <c r="B58" s="1" t="s">
        <v>151</v>
      </c>
      <c r="C58" s="1" t="s">
        <v>1006</v>
      </c>
      <c r="D58" s="1" t="s">
        <v>5</v>
      </c>
      <c r="E58" s="1" t="s">
        <v>11</v>
      </c>
      <c r="F58" s="1" t="s">
        <v>988</v>
      </c>
    </row>
    <row r="59" spans="1:6">
      <c r="A59" s="11">
        <v>58</v>
      </c>
      <c r="B59" s="1" t="s">
        <v>951</v>
      </c>
      <c r="C59" s="1" t="s">
        <v>49</v>
      </c>
      <c r="D59" s="1" t="s">
        <v>10</v>
      </c>
      <c r="E59" s="1" t="s">
        <v>152</v>
      </c>
      <c r="F59" s="1" t="s">
        <v>988</v>
      </c>
    </row>
    <row r="60" spans="1:6">
      <c r="A60" s="11">
        <v>59</v>
      </c>
      <c r="B60" s="1" t="s">
        <v>153</v>
      </c>
      <c r="C60" s="1" t="s">
        <v>96</v>
      </c>
      <c r="D60" s="1" t="s">
        <v>10</v>
      </c>
      <c r="E60" s="1" t="s">
        <v>152</v>
      </c>
      <c r="F60" s="1" t="s">
        <v>988</v>
      </c>
    </row>
    <row r="61" spans="1:6">
      <c r="A61" s="11">
        <v>60</v>
      </c>
      <c r="B61" s="1" t="s">
        <v>154</v>
      </c>
      <c r="C61" s="1" t="s">
        <v>15</v>
      </c>
      <c r="D61" s="2" t="s">
        <v>384</v>
      </c>
      <c r="E61" s="2" t="s">
        <v>155</v>
      </c>
      <c r="F61" s="1" t="s">
        <v>988</v>
      </c>
    </row>
    <row r="62" spans="1:6">
      <c r="A62" s="11">
        <v>61</v>
      </c>
      <c r="B62" s="1" t="s">
        <v>371</v>
      </c>
      <c r="C62" s="1" t="s">
        <v>20</v>
      </c>
      <c r="D62" s="2" t="s">
        <v>952</v>
      </c>
      <c r="E62" s="2" t="s">
        <v>155</v>
      </c>
      <c r="F62" s="1" t="s">
        <v>988</v>
      </c>
    </row>
    <row r="63" spans="1:6">
      <c r="A63" s="11">
        <v>62</v>
      </c>
      <c r="B63" s="1" t="s">
        <v>608</v>
      </c>
      <c r="C63" s="1" t="s">
        <v>78</v>
      </c>
      <c r="D63" s="2" t="s">
        <v>10</v>
      </c>
      <c r="E63" s="2" t="s">
        <v>156</v>
      </c>
      <c r="F63" s="1" t="s">
        <v>988</v>
      </c>
    </row>
    <row r="64" spans="1:6">
      <c r="A64" s="11">
        <v>63</v>
      </c>
      <c r="B64" s="1" t="s">
        <v>157</v>
      </c>
      <c r="C64" s="1" t="s">
        <v>49</v>
      </c>
      <c r="D64" s="2" t="s">
        <v>10</v>
      </c>
      <c r="E64" s="2" t="s">
        <v>156</v>
      </c>
      <c r="F64" s="1" t="s">
        <v>988</v>
      </c>
    </row>
    <row r="65" spans="1:6">
      <c r="A65" s="11">
        <v>64</v>
      </c>
      <c r="B65" s="1" t="s">
        <v>158</v>
      </c>
      <c r="C65" s="1" t="s">
        <v>159</v>
      </c>
      <c r="D65" s="1" t="s">
        <v>21</v>
      </c>
      <c r="E65" s="1" t="s">
        <v>160</v>
      </c>
      <c r="F65" s="1" t="s">
        <v>988</v>
      </c>
    </row>
    <row r="66" spans="1:6">
      <c r="A66" s="11">
        <v>65</v>
      </c>
      <c r="B66" s="1" t="s">
        <v>161</v>
      </c>
      <c r="C66" s="1" t="s">
        <v>43</v>
      </c>
      <c r="D66" s="1" t="s">
        <v>10</v>
      </c>
      <c r="E66" s="1" t="s">
        <v>162</v>
      </c>
      <c r="F66" s="1" t="s">
        <v>988</v>
      </c>
    </row>
    <row r="67" spans="1:6">
      <c r="A67" s="11">
        <v>66</v>
      </c>
      <c r="B67" s="1" t="s">
        <v>163</v>
      </c>
      <c r="C67" s="1" t="s">
        <v>164</v>
      </c>
      <c r="D67" s="1" t="s">
        <v>6</v>
      </c>
      <c r="E67" s="1" t="s">
        <v>165</v>
      </c>
      <c r="F67" s="1" t="s">
        <v>988</v>
      </c>
    </row>
    <row r="68" spans="1:6">
      <c r="A68" s="11">
        <v>67</v>
      </c>
      <c r="B68" s="1" t="s">
        <v>166</v>
      </c>
      <c r="C68" s="1" t="s">
        <v>18</v>
      </c>
      <c r="D68" s="1" t="s">
        <v>6</v>
      </c>
      <c r="E68" s="1" t="s">
        <v>167</v>
      </c>
      <c r="F68" s="1" t="s">
        <v>988</v>
      </c>
    </row>
    <row r="69" spans="1:6">
      <c r="A69" s="11">
        <v>68</v>
      </c>
      <c r="B69" s="1" t="s">
        <v>168</v>
      </c>
      <c r="C69" s="1" t="s">
        <v>18</v>
      </c>
      <c r="D69" s="1" t="s">
        <v>6</v>
      </c>
      <c r="E69" s="1" t="s">
        <v>167</v>
      </c>
      <c r="F69" s="1" t="s">
        <v>988</v>
      </c>
    </row>
    <row r="70" spans="1:6">
      <c r="A70" s="11">
        <v>69</v>
      </c>
      <c r="B70" s="1" t="s">
        <v>169</v>
      </c>
      <c r="C70" s="1" t="s">
        <v>18</v>
      </c>
      <c r="D70" s="1" t="s">
        <v>6</v>
      </c>
      <c r="E70" s="1" t="s">
        <v>167</v>
      </c>
      <c r="F70" s="1" t="s">
        <v>988</v>
      </c>
    </row>
    <row r="71" spans="1:6">
      <c r="A71" s="11">
        <v>70</v>
      </c>
      <c r="B71" s="1" t="s">
        <v>170</v>
      </c>
      <c r="C71" s="1" t="s">
        <v>14</v>
      </c>
      <c r="D71" s="1" t="s">
        <v>5</v>
      </c>
      <c r="E71" s="1" t="s">
        <v>171</v>
      </c>
      <c r="F71" s="1" t="s">
        <v>988</v>
      </c>
    </row>
    <row r="72" spans="1:6">
      <c r="A72" s="11">
        <v>71</v>
      </c>
      <c r="B72" s="1" t="s">
        <v>174</v>
      </c>
      <c r="C72" s="1" t="s">
        <v>175</v>
      </c>
      <c r="D72" s="1" t="s">
        <v>4</v>
      </c>
      <c r="E72" s="1" t="s">
        <v>176</v>
      </c>
      <c r="F72" s="1" t="s">
        <v>988</v>
      </c>
    </row>
    <row r="73" spans="1:6">
      <c r="A73" s="11">
        <v>72</v>
      </c>
      <c r="B73" s="1" t="s">
        <v>178</v>
      </c>
      <c r="C73" s="1" t="s">
        <v>15</v>
      </c>
      <c r="D73" s="2" t="s">
        <v>384</v>
      </c>
      <c r="E73" s="1" t="s">
        <v>177</v>
      </c>
      <c r="F73" s="1" t="s">
        <v>988</v>
      </c>
    </row>
    <row r="74" spans="1:6">
      <c r="A74" s="11">
        <v>73</v>
      </c>
      <c r="B74" s="1" t="s">
        <v>179</v>
      </c>
      <c r="C74" s="1" t="s">
        <v>996</v>
      </c>
      <c r="D74" s="1" t="s">
        <v>10</v>
      </c>
      <c r="E74" s="1" t="s">
        <v>177</v>
      </c>
      <c r="F74" s="1" t="s">
        <v>988</v>
      </c>
    </row>
    <row r="75" spans="1:6">
      <c r="A75" s="11">
        <v>74</v>
      </c>
      <c r="B75" s="1" t="s">
        <v>180</v>
      </c>
      <c r="C75" s="1" t="s">
        <v>18</v>
      </c>
      <c r="D75" s="1" t="s">
        <v>6</v>
      </c>
      <c r="E75" s="1" t="s">
        <v>181</v>
      </c>
      <c r="F75" s="1" t="s">
        <v>988</v>
      </c>
    </row>
    <row r="76" spans="1:6">
      <c r="A76" s="11">
        <v>75</v>
      </c>
      <c r="B76" s="1" t="s">
        <v>182</v>
      </c>
      <c r="C76" s="1" t="s">
        <v>18</v>
      </c>
      <c r="D76" s="1" t="s">
        <v>6</v>
      </c>
      <c r="E76" s="1" t="s">
        <v>183</v>
      </c>
      <c r="F76" s="1" t="s">
        <v>988</v>
      </c>
    </row>
    <row r="77" spans="1:6">
      <c r="A77" s="11">
        <v>76</v>
      </c>
      <c r="B77" s="1" t="s">
        <v>184</v>
      </c>
      <c r="C77" s="1" t="s">
        <v>118</v>
      </c>
      <c r="D77" s="1" t="s">
        <v>10</v>
      </c>
      <c r="E77" s="1" t="s">
        <v>185</v>
      </c>
      <c r="F77" s="1" t="s">
        <v>988</v>
      </c>
    </row>
    <row r="78" spans="1:6">
      <c r="A78" s="11">
        <v>77</v>
      </c>
      <c r="B78" s="1" t="s">
        <v>186</v>
      </c>
      <c r="C78" s="1" t="s">
        <v>14</v>
      </c>
      <c r="D78" s="1" t="s">
        <v>5</v>
      </c>
      <c r="E78" s="1" t="s">
        <v>187</v>
      </c>
      <c r="F78" s="1" t="s">
        <v>988</v>
      </c>
    </row>
    <row r="79" spans="1:6">
      <c r="A79" s="11">
        <v>78</v>
      </c>
      <c r="B79" s="1" t="s">
        <v>188</v>
      </c>
      <c r="C79" s="1" t="s">
        <v>112</v>
      </c>
      <c r="D79" s="1" t="s">
        <v>12</v>
      </c>
      <c r="E79" s="1" t="s">
        <v>189</v>
      </c>
      <c r="F79" s="1" t="s">
        <v>988</v>
      </c>
    </row>
    <row r="80" spans="1:6">
      <c r="A80" s="11">
        <v>79</v>
      </c>
      <c r="B80" s="1" t="s">
        <v>372</v>
      </c>
      <c r="C80" s="1" t="s">
        <v>1009</v>
      </c>
      <c r="D80" s="1" t="s">
        <v>12</v>
      </c>
      <c r="E80" s="1" t="s">
        <v>190</v>
      </c>
      <c r="F80" s="1" t="s">
        <v>988</v>
      </c>
    </row>
    <row r="81" spans="1:6">
      <c r="A81" s="11">
        <v>80</v>
      </c>
      <c r="B81" s="1" t="s">
        <v>192</v>
      </c>
      <c r="C81" s="1" t="s">
        <v>37</v>
      </c>
      <c r="D81" s="1" t="s">
        <v>10</v>
      </c>
      <c r="E81" s="1" t="s">
        <v>193</v>
      </c>
      <c r="F81" s="1" t="s">
        <v>988</v>
      </c>
    </row>
    <row r="82" spans="1:6">
      <c r="A82" s="11">
        <v>81</v>
      </c>
      <c r="B82" s="1" t="s">
        <v>194</v>
      </c>
      <c r="C82" s="1" t="s">
        <v>15</v>
      </c>
      <c r="D82" s="2" t="s">
        <v>384</v>
      </c>
      <c r="E82" s="1" t="s">
        <v>193</v>
      </c>
      <c r="F82" s="1" t="s">
        <v>988</v>
      </c>
    </row>
    <row r="83" spans="1:6">
      <c r="A83" s="11">
        <v>82</v>
      </c>
      <c r="B83" s="1" t="s">
        <v>195</v>
      </c>
      <c r="C83" s="1" t="s">
        <v>99</v>
      </c>
      <c r="D83" s="1" t="s">
        <v>9</v>
      </c>
      <c r="E83" s="1" t="s">
        <v>196</v>
      </c>
      <c r="F83" s="1" t="s">
        <v>988</v>
      </c>
    </row>
    <row r="84" spans="1:6">
      <c r="A84" s="11">
        <v>83</v>
      </c>
      <c r="B84" s="1" t="s">
        <v>197</v>
      </c>
      <c r="C84" s="1" t="s">
        <v>191</v>
      </c>
      <c r="D84" s="1" t="s">
        <v>12</v>
      </c>
      <c r="E84" s="1" t="s">
        <v>198</v>
      </c>
      <c r="F84" s="1" t="s">
        <v>988</v>
      </c>
    </row>
    <row r="85" spans="1:6">
      <c r="A85" s="11">
        <v>84</v>
      </c>
      <c r="B85" s="1" t="s">
        <v>199</v>
      </c>
      <c r="C85" s="1" t="s">
        <v>200</v>
      </c>
      <c r="D85" s="1" t="s">
        <v>5</v>
      </c>
      <c r="E85" s="1" t="s">
        <v>201</v>
      </c>
      <c r="F85" s="1" t="s">
        <v>988</v>
      </c>
    </row>
    <row r="86" spans="1:6">
      <c r="A86" s="11">
        <v>85</v>
      </c>
      <c r="B86" s="1" t="s">
        <v>202</v>
      </c>
      <c r="C86" s="1" t="s">
        <v>63</v>
      </c>
      <c r="D86" s="1" t="s">
        <v>997</v>
      </c>
      <c r="E86" s="1" t="s">
        <v>193</v>
      </c>
      <c r="F86" s="1" t="s">
        <v>988</v>
      </c>
    </row>
    <row r="87" spans="1:6">
      <c r="A87" s="11">
        <v>86</v>
      </c>
      <c r="B87" s="1" t="s">
        <v>203</v>
      </c>
      <c r="C87" s="1" t="s">
        <v>77</v>
      </c>
      <c r="D87" s="1" t="s">
        <v>10</v>
      </c>
      <c r="E87" s="1" t="s">
        <v>204</v>
      </c>
      <c r="F87" s="1" t="s">
        <v>988</v>
      </c>
    </row>
    <row r="88" spans="1:6">
      <c r="A88" s="11">
        <v>87</v>
      </c>
      <c r="B88" s="3" t="s">
        <v>953</v>
      </c>
      <c r="C88" s="3" t="s">
        <v>373</v>
      </c>
      <c r="D88" s="1" t="s">
        <v>5</v>
      </c>
      <c r="E88" s="1" t="s">
        <v>954</v>
      </c>
      <c r="F88" s="1" t="s">
        <v>988</v>
      </c>
    </row>
    <row r="89" spans="1:6">
      <c r="A89" s="11">
        <v>88</v>
      </c>
      <c r="B89" s="1" t="s">
        <v>955</v>
      </c>
      <c r="C89" s="1" t="s">
        <v>35</v>
      </c>
      <c r="D89" s="1" t="s">
        <v>29</v>
      </c>
      <c r="E89" s="1" t="s">
        <v>956</v>
      </c>
      <c r="F89" s="1" t="s">
        <v>988</v>
      </c>
    </row>
    <row r="90" spans="1:6">
      <c r="A90" s="11">
        <v>89</v>
      </c>
      <c r="B90" s="1" t="s">
        <v>205</v>
      </c>
      <c r="C90" s="1" t="s">
        <v>58</v>
      </c>
      <c r="D90" s="1" t="s">
        <v>53</v>
      </c>
      <c r="E90" s="1" t="s">
        <v>206</v>
      </c>
      <c r="F90" s="1" t="s">
        <v>988</v>
      </c>
    </row>
    <row r="91" spans="1:6">
      <c r="A91" s="11">
        <v>90</v>
      </c>
      <c r="B91" s="1" t="s">
        <v>207</v>
      </c>
      <c r="C91" s="1" t="s">
        <v>208</v>
      </c>
      <c r="D91" s="1" t="s">
        <v>4</v>
      </c>
      <c r="E91" s="1" t="s">
        <v>209</v>
      </c>
      <c r="F91" s="1" t="s">
        <v>988</v>
      </c>
    </row>
    <row r="92" spans="1:6">
      <c r="A92" s="11">
        <v>91</v>
      </c>
      <c r="B92" s="1" t="s">
        <v>210</v>
      </c>
      <c r="C92" s="1" t="s">
        <v>14</v>
      </c>
      <c r="D92" s="1" t="s">
        <v>5</v>
      </c>
      <c r="E92" s="1" t="s">
        <v>211</v>
      </c>
      <c r="F92" s="1" t="s">
        <v>988</v>
      </c>
    </row>
    <row r="93" spans="1:6">
      <c r="A93" s="11">
        <v>92</v>
      </c>
      <c r="B93" s="1" t="s">
        <v>212</v>
      </c>
      <c r="C93" s="1" t="s">
        <v>1007</v>
      </c>
      <c r="D93" s="1" t="s">
        <v>5</v>
      </c>
      <c r="E93" s="1" t="s">
        <v>213</v>
      </c>
      <c r="F93" s="1" t="s">
        <v>988</v>
      </c>
    </row>
    <row r="94" spans="1:6">
      <c r="A94" s="11">
        <v>93</v>
      </c>
      <c r="B94" s="1" t="s">
        <v>214</v>
      </c>
      <c r="C94" s="1" t="s">
        <v>215</v>
      </c>
      <c r="D94" s="1" t="s">
        <v>4</v>
      </c>
      <c r="E94" s="1" t="s">
        <v>213</v>
      </c>
      <c r="F94" s="1" t="s">
        <v>988</v>
      </c>
    </row>
    <row r="95" spans="1:6">
      <c r="A95" s="11">
        <v>94</v>
      </c>
      <c r="B95" s="3" t="s">
        <v>216</v>
      </c>
      <c r="C95" s="3" t="s">
        <v>1010</v>
      </c>
      <c r="D95" s="1" t="s">
        <v>12</v>
      </c>
      <c r="E95" s="1" t="s">
        <v>217</v>
      </c>
      <c r="F95" s="1" t="s">
        <v>988</v>
      </c>
    </row>
    <row r="96" spans="1:6">
      <c r="A96" s="11">
        <v>95</v>
      </c>
      <c r="B96" s="3" t="s">
        <v>218</v>
      </c>
      <c r="C96" s="3" t="s">
        <v>219</v>
      </c>
      <c r="D96" s="1" t="s">
        <v>12</v>
      </c>
      <c r="E96" s="1" t="s">
        <v>217</v>
      </c>
      <c r="F96" s="1" t="s">
        <v>988</v>
      </c>
    </row>
    <row r="97" spans="1:6">
      <c r="A97" s="11">
        <v>96</v>
      </c>
      <c r="B97" s="3" t="s">
        <v>220</v>
      </c>
      <c r="C97" s="3" t="s">
        <v>221</v>
      </c>
      <c r="D97" s="1" t="s">
        <v>21</v>
      </c>
      <c r="E97" s="1" t="s">
        <v>217</v>
      </c>
      <c r="F97" s="1" t="s">
        <v>988</v>
      </c>
    </row>
    <row r="98" spans="1:6">
      <c r="A98" s="11">
        <v>97</v>
      </c>
      <c r="B98" s="3" t="s">
        <v>222</v>
      </c>
      <c r="C98" s="16" t="s">
        <v>992</v>
      </c>
      <c r="D98" s="1" t="s">
        <v>21</v>
      </c>
      <c r="E98" s="1" t="s">
        <v>217</v>
      </c>
      <c r="F98" s="1" t="s">
        <v>988</v>
      </c>
    </row>
    <row r="99" spans="1:6">
      <c r="A99" s="11">
        <v>98</v>
      </c>
      <c r="B99" s="3" t="s">
        <v>223</v>
      </c>
      <c r="C99" s="3" t="s">
        <v>1003</v>
      </c>
      <c r="D99" s="1" t="s">
        <v>5</v>
      </c>
      <c r="E99" s="1" t="s">
        <v>217</v>
      </c>
      <c r="F99" s="1" t="s">
        <v>988</v>
      </c>
    </row>
    <row r="100" spans="1:6">
      <c r="A100" s="11">
        <v>99</v>
      </c>
      <c r="B100" s="3" t="s">
        <v>224</v>
      </c>
      <c r="C100" s="3" t="s">
        <v>998</v>
      </c>
      <c r="D100" s="1" t="s">
        <v>21</v>
      </c>
      <c r="E100" s="1" t="s">
        <v>217</v>
      </c>
      <c r="F100" s="1" t="s">
        <v>988</v>
      </c>
    </row>
    <row r="101" spans="1:6">
      <c r="A101" s="11">
        <v>100</v>
      </c>
      <c r="B101" s="3" t="s">
        <v>225</v>
      </c>
      <c r="C101" s="3" t="s">
        <v>1008</v>
      </c>
      <c r="D101" s="1" t="s">
        <v>21</v>
      </c>
      <c r="E101" s="1" t="s">
        <v>217</v>
      </c>
      <c r="F101" s="1" t="s">
        <v>988</v>
      </c>
    </row>
    <row r="102" spans="1:6">
      <c r="A102" s="11">
        <v>101</v>
      </c>
      <c r="B102" s="3" t="s">
        <v>226</v>
      </c>
      <c r="C102" s="3" t="s">
        <v>1002</v>
      </c>
      <c r="D102" s="1" t="s">
        <v>21</v>
      </c>
      <c r="E102" s="1" t="s">
        <v>217</v>
      </c>
      <c r="F102" s="1" t="s">
        <v>988</v>
      </c>
    </row>
    <row r="103" spans="1:6">
      <c r="A103" s="11">
        <v>102</v>
      </c>
      <c r="B103" s="3" t="s">
        <v>227</v>
      </c>
      <c r="C103" s="3" t="s">
        <v>228</v>
      </c>
      <c r="D103" s="1" t="s">
        <v>6</v>
      </c>
      <c r="E103" s="1" t="s">
        <v>217</v>
      </c>
      <c r="F103" s="1" t="s">
        <v>988</v>
      </c>
    </row>
    <row r="104" spans="1:6">
      <c r="A104" s="11">
        <v>103</v>
      </c>
      <c r="B104" s="3" t="s">
        <v>229</v>
      </c>
      <c r="C104" s="3" t="s">
        <v>230</v>
      </c>
      <c r="D104" s="1" t="s">
        <v>21</v>
      </c>
      <c r="E104" s="1" t="s">
        <v>217</v>
      </c>
      <c r="F104" s="1" t="s">
        <v>988</v>
      </c>
    </row>
    <row r="105" spans="1:6">
      <c r="A105" s="11">
        <v>104</v>
      </c>
      <c r="B105" s="3" t="s">
        <v>231</v>
      </c>
      <c r="C105" s="3" t="s">
        <v>1009</v>
      </c>
      <c r="D105" s="1" t="s">
        <v>12</v>
      </c>
      <c r="E105" s="1" t="s">
        <v>217</v>
      </c>
      <c r="F105" s="1" t="s">
        <v>988</v>
      </c>
    </row>
    <row r="106" spans="1:6">
      <c r="A106" s="11">
        <v>105</v>
      </c>
      <c r="B106" s="3" t="s">
        <v>232</v>
      </c>
      <c r="C106" s="3" t="s">
        <v>233</v>
      </c>
      <c r="D106" s="1" t="s">
        <v>5</v>
      </c>
      <c r="E106" s="1" t="s">
        <v>217</v>
      </c>
      <c r="F106" s="1" t="s">
        <v>988</v>
      </c>
    </row>
    <row r="107" spans="1:6">
      <c r="A107" s="11">
        <v>106</v>
      </c>
      <c r="B107" s="3" t="s">
        <v>234</v>
      </c>
      <c r="C107" s="16" t="s">
        <v>993</v>
      </c>
      <c r="D107" s="1" t="s">
        <v>4</v>
      </c>
      <c r="E107" s="1" t="s">
        <v>217</v>
      </c>
      <c r="F107" s="1" t="s">
        <v>988</v>
      </c>
    </row>
    <row r="108" spans="1:6">
      <c r="A108" s="11">
        <v>107</v>
      </c>
      <c r="B108" s="3" t="s">
        <v>235</v>
      </c>
      <c r="C108" s="3" t="s">
        <v>1001</v>
      </c>
      <c r="D108" s="1" t="s">
        <v>4</v>
      </c>
      <c r="E108" s="1" t="s">
        <v>217</v>
      </c>
      <c r="F108" s="1" t="s">
        <v>988</v>
      </c>
    </row>
    <row r="109" spans="1:6">
      <c r="A109" s="11">
        <v>108</v>
      </c>
      <c r="B109" s="3" t="s">
        <v>236</v>
      </c>
      <c r="C109" s="3" t="s">
        <v>237</v>
      </c>
      <c r="D109" s="1" t="s">
        <v>4</v>
      </c>
      <c r="E109" s="1" t="s">
        <v>217</v>
      </c>
      <c r="F109" s="1" t="s">
        <v>988</v>
      </c>
    </row>
    <row r="110" spans="1:6">
      <c r="A110" s="11">
        <v>109</v>
      </c>
      <c r="B110" s="3" t="s">
        <v>238</v>
      </c>
      <c r="C110" s="16" t="s">
        <v>994</v>
      </c>
      <c r="D110" s="1" t="s">
        <v>4</v>
      </c>
      <c r="E110" s="1" t="s">
        <v>217</v>
      </c>
      <c r="F110" s="1" t="s">
        <v>988</v>
      </c>
    </row>
    <row r="111" spans="1:6">
      <c r="A111" s="11">
        <v>110</v>
      </c>
      <c r="B111" s="3" t="s">
        <v>239</v>
      </c>
      <c r="C111" s="3" t="s">
        <v>999</v>
      </c>
      <c r="D111" s="1" t="s">
        <v>4</v>
      </c>
      <c r="E111" s="1" t="s">
        <v>217</v>
      </c>
      <c r="F111" s="1" t="s">
        <v>988</v>
      </c>
    </row>
    <row r="112" spans="1:6">
      <c r="A112" s="11">
        <v>111</v>
      </c>
      <c r="B112" s="3" t="s">
        <v>240</v>
      </c>
      <c r="C112" s="3" t="s">
        <v>1007</v>
      </c>
      <c r="D112" s="1" t="s">
        <v>5</v>
      </c>
      <c r="E112" s="1" t="s">
        <v>217</v>
      </c>
      <c r="F112" s="1" t="s">
        <v>988</v>
      </c>
    </row>
    <row r="113" spans="1:6">
      <c r="A113" s="11">
        <v>112</v>
      </c>
      <c r="B113" s="3" t="s">
        <v>241</v>
      </c>
      <c r="C113" s="3" t="s">
        <v>242</v>
      </c>
      <c r="D113" s="1" t="s">
        <v>4</v>
      </c>
      <c r="E113" s="1" t="s">
        <v>217</v>
      </c>
      <c r="F113" s="1" t="s">
        <v>988</v>
      </c>
    </row>
    <row r="114" spans="1:6">
      <c r="A114" s="11">
        <v>113</v>
      </c>
      <c r="B114" s="3" t="s">
        <v>243</v>
      </c>
      <c r="C114" s="3" t="s">
        <v>244</v>
      </c>
      <c r="D114" s="1" t="s">
        <v>21</v>
      </c>
      <c r="E114" s="1" t="s">
        <v>217</v>
      </c>
      <c r="F114" s="1" t="s">
        <v>988</v>
      </c>
    </row>
    <row r="115" spans="1:6">
      <c r="A115" s="11">
        <v>114</v>
      </c>
      <c r="B115" s="3" t="s">
        <v>245</v>
      </c>
      <c r="C115" s="3" t="s">
        <v>7</v>
      </c>
      <c r="D115" s="1" t="s">
        <v>4</v>
      </c>
      <c r="E115" s="1" t="s">
        <v>246</v>
      </c>
      <c r="F115" s="1" t="s">
        <v>988</v>
      </c>
    </row>
    <row r="116" spans="1:6">
      <c r="A116" s="11">
        <v>115</v>
      </c>
      <c r="B116" s="3" t="s">
        <v>247</v>
      </c>
      <c r="C116" s="3" t="s">
        <v>248</v>
      </c>
      <c r="D116" s="1" t="s">
        <v>6</v>
      </c>
      <c r="E116" s="1" t="s">
        <v>246</v>
      </c>
      <c r="F116" s="1" t="s">
        <v>988</v>
      </c>
    </row>
    <row r="117" spans="1:6">
      <c r="A117" s="11">
        <v>116</v>
      </c>
      <c r="B117" s="3" t="s">
        <v>249</v>
      </c>
      <c r="C117" s="3" t="s">
        <v>250</v>
      </c>
      <c r="D117" s="1" t="s">
        <v>21</v>
      </c>
      <c r="E117" s="1" t="s">
        <v>246</v>
      </c>
      <c r="F117" s="1" t="s">
        <v>988</v>
      </c>
    </row>
    <row r="118" spans="1:6">
      <c r="A118" s="11">
        <v>117</v>
      </c>
      <c r="B118" s="3" t="s">
        <v>251</v>
      </c>
      <c r="C118" s="3" t="s">
        <v>14</v>
      </c>
      <c r="D118" s="1" t="s">
        <v>5</v>
      </c>
      <c r="E118" s="1" t="s">
        <v>252</v>
      </c>
      <c r="F118" s="1" t="s">
        <v>988</v>
      </c>
    </row>
    <row r="119" spans="1:6">
      <c r="A119" s="11">
        <v>118</v>
      </c>
      <c r="B119" s="6" t="s">
        <v>253</v>
      </c>
      <c r="C119" s="6" t="s">
        <v>254</v>
      </c>
      <c r="D119" s="1" t="s">
        <v>4</v>
      </c>
      <c r="E119" s="1" t="s">
        <v>374</v>
      </c>
      <c r="F119" s="1" t="s">
        <v>988</v>
      </c>
    </row>
    <row r="120" spans="1:6">
      <c r="A120" s="11">
        <v>119</v>
      </c>
      <c r="B120" s="6" t="s">
        <v>255</v>
      </c>
      <c r="C120" s="6" t="s">
        <v>256</v>
      </c>
      <c r="D120" s="1" t="s">
        <v>907</v>
      </c>
      <c r="E120" s="1" t="s">
        <v>374</v>
      </c>
      <c r="F120" s="1" t="s">
        <v>988</v>
      </c>
    </row>
    <row r="121" spans="1:6">
      <c r="A121" s="11">
        <v>120</v>
      </c>
      <c r="B121" s="1" t="s">
        <v>257</v>
      </c>
      <c r="C121" s="1" t="s">
        <v>250</v>
      </c>
      <c r="D121" s="1" t="s">
        <v>21</v>
      </c>
      <c r="E121" s="1" t="s">
        <v>374</v>
      </c>
      <c r="F121" s="1" t="s">
        <v>988</v>
      </c>
    </row>
    <row r="122" spans="1:6">
      <c r="A122" s="11">
        <v>121</v>
      </c>
      <c r="B122" s="6" t="s">
        <v>258</v>
      </c>
      <c r="C122" s="6" t="s">
        <v>215</v>
      </c>
      <c r="D122" s="1" t="s">
        <v>4</v>
      </c>
      <c r="E122" s="1" t="s">
        <v>957</v>
      </c>
      <c r="F122" s="1" t="s">
        <v>988</v>
      </c>
    </row>
    <row r="123" spans="1:6">
      <c r="A123" s="11">
        <v>122</v>
      </c>
      <c r="B123" s="6" t="s">
        <v>259</v>
      </c>
      <c r="C123" s="6" t="s">
        <v>260</v>
      </c>
      <c r="D123" s="1" t="s">
        <v>907</v>
      </c>
      <c r="E123" s="1" t="s">
        <v>957</v>
      </c>
      <c r="F123" s="1" t="s">
        <v>988</v>
      </c>
    </row>
    <row r="124" spans="1:6">
      <c r="A124" s="11">
        <v>123</v>
      </c>
      <c r="B124" s="4" t="s">
        <v>261</v>
      </c>
      <c r="C124" s="6" t="s">
        <v>256</v>
      </c>
      <c r="D124" s="1" t="s">
        <v>907</v>
      </c>
      <c r="E124" s="4" t="s">
        <v>262</v>
      </c>
      <c r="F124" s="1" t="s">
        <v>988</v>
      </c>
    </row>
    <row r="125" spans="1:6">
      <c r="A125" s="11">
        <v>124</v>
      </c>
      <c r="B125" s="4" t="s">
        <v>263</v>
      </c>
      <c r="C125" s="4" t="s">
        <v>264</v>
      </c>
      <c r="D125" s="1" t="s">
        <v>5</v>
      </c>
      <c r="E125" s="4" t="s">
        <v>262</v>
      </c>
      <c r="F125" s="1" t="s">
        <v>988</v>
      </c>
    </row>
    <row r="126" spans="1:6">
      <c r="A126" s="11">
        <v>125</v>
      </c>
      <c r="B126" s="4" t="s">
        <v>375</v>
      </c>
      <c r="C126" s="4" t="s">
        <v>7</v>
      </c>
      <c r="D126" s="1" t="s">
        <v>907</v>
      </c>
      <c r="E126" s="4" t="s">
        <v>376</v>
      </c>
      <c r="F126" s="1" t="s">
        <v>988</v>
      </c>
    </row>
    <row r="127" spans="1:6">
      <c r="A127" s="11">
        <v>126</v>
      </c>
      <c r="B127" s="4" t="s">
        <v>265</v>
      </c>
      <c r="C127" s="4" t="s">
        <v>266</v>
      </c>
      <c r="D127" s="1" t="s">
        <v>958</v>
      </c>
      <c r="E127" s="4" t="s">
        <v>376</v>
      </c>
      <c r="F127" s="1" t="s">
        <v>988</v>
      </c>
    </row>
    <row r="128" spans="1:6">
      <c r="A128" s="11">
        <v>127</v>
      </c>
      <c r="B128" s="4" t="s">
        <v>267</v>
      </c>
      <c r="C128" s="4" t="s">
        <v>260</v>
      </c>
      <c r="D128" s="1" t="s">
        <v>907</v>
      </c>
      <c r="E128" s="4" t="s">
        <v>376</v>
      </c>
      <c r="F128" s="1" t="s">
        <v>988</v>
      </c>
    </row>
    <row r="129" spans="1:6">
      <c r="A129" s="11">
        <v>128</v>
      </c>
      <c r="B129" s="4" t="s">
        <v>268</v>
      </c>
      <c r="C129" s="4" t="s">
        <v>103</v>
      </c>
      <c r="D129" s="1" t="s">
        <v>5</v>
      </c>
      <c r="E129" s="4" t="s">
        <v>376</v>
      </c>
      <c r="F129" s="1" t="s">
        <v>988</v>
      </c>
    </row>
    <row r="130" spans="1:6">
      <c r="A130" s="11">
        <v>129</v>
      </c>
      <c r="B130" s="4" t="s">
        <v>269</v>
      </c>
      <c r="C130" s="4" t="s">
        <v>120</v>
      </c>
      <c r="D130" s="1" t="s">
        <v>5</v>
      </c>
      <c r="E130" s="4" t="s">
        <v>376</v>
      </c>
      <c r="F130" s="1" t="s">
        <v>988</v>
      </c>
    </row>
    <row r="131" spans="1:6">
      <c r="A131" s="11">
        <v>130</v>
      </c>
      <c r="B131" s="4" t="s">
        <v>270</v>
      </c>
      <c r="C131" s="4" t="s">
        <v>22</v>
      </c>
      <c r="D131" s="1" t="s">
        <v>897</v>
      </c>
      <c r="E131" s="4" t="s">
        <v>376</v>
      </c>
      <c r="F131" s="1" t="s">
        <v>988</v>
      </c>
    </row>
    <row r="132" spans="1:6">
      <c r="A132" s="11">
        <v>131</v>
      </c>
      <c r="B132" s="4" t="s">
        <v>959</v>
      </c>
      <c r="C132" s="5" t="s">
        <v>996</v>
      </c>
      <c r="D132" s="5" t="s">
        <v>10</v>
      </c>
      <c r="E132" s="5" t="s">
        <v>273</v>
      </c>
      <c r="F132" s="1" t="s">
        <v>988</v>
      </c>
    </row>
    <row r="133" spans="1:6">
      <c r="A133" s="11">
        <v>132</v>
      </c>
      <c r="B133" s="1" t="s">
        <v>271</v>
      </c>
      <c r="C133" s="1" t="s">
        <v>272</v>
      </c>
      <c r="D133" s="1" t="s">
        <v>9</v>
      </c>
      <c r="E133" s="1" t="s">
        <v>273</v>
      </c>
      <c r="F133" s="1" t="s">
        <v>988</v>
      </c>
    </row>
    <row r="134" spans="1:6">
      <c r="A134" s="11">
        <v>133</v>
      </c>
      <c r="B134" s="1" t="s">
        <v>274</v>
      </c>
      <c r="C134" s="1" t="s">
        <v>46</v>
      </c>
      <c r="D134" s="1" t="s">
        <v>10</v>
      </c>
      <c r="E134" s="1" t="s">
        <v>273</v>
      </c>
      <c r="F134" s="1" t="s">
        <v>988</v>
      </c>
    </row>
    <row r="135" spans="1:6">
      <c r="A135" s="11">
        <v>134</v>
      </c>
      <c r="B135" s="1" t="s">
        <v>275</v>
      </c>
      <c r="C135" s="1" t="s">
        <v>54</v>
      </c>
      <c r="D135" s="1" t="s">
        <v>4</v>
      </c>
      <c r="E135" s="1" t="s">
        <v>960</v>
      </c>
      <c r="F135" s="1" t="s">
        <v>988</v>
      </c>
    </row>
    <row r="136" spans="1:6">
      <c r="A136" s="11">
        <v>135</v>
      </c>
      <c r="B136" s="1" t="s">
        <v>276</v>
      </c>
      <c r="C136" s="1" t="s">
        <v>28</v>
      </c>
      <c r="D136" s="1" t="s">
        <v>8</v>
      </c>
      <c r="E136" s="1" t="s">
        <v>277</v>
      </c>
      <c r="F136" s="1" t="s">
        <v>988</v>
      </c>
    </row>
    <row r="137" spans="1:6">
      <c r="A137" s="11">
        <v>136</v>
      </c>
      <c r="B137" s="1" t="s">
        <v>278</v>
      </c>
      <c r="C137" s="1" t="s">
        <v>370</v>
      </c>
      <c r="D137" s="1" t="s">
        <v>21</v>
      </c>
      <c r="E137" s="1" t="s">
        <v>277</v>
      </c>
      <c r="F137" s="1" t="s">
        <v>988</v>
      </c>
    </row>
    <row r="138" spans="1:6">
      <c r="A138" s="11">
        <v>137</v>
      </c>
      <c r="B138" s="1" t="s">
        <v>279</v>
      </c>
      <c r="C138" s="17" t="s">
        <v>996</v>
      </c>
      <c r="D138" s="1" t="s">
        <v>10</v>
      </c>
      <c r="E138" s="1" t="s">
        <v>277</v>
      </c>
      <c r="F138" s="1" t="s">
        <v>988</v>
      </c>
    </row>
    <row r="139" spans="1:6">
      <c r="A139" s="11">
        <v>138</v>
      </c>
      <c r="B139" s="1" t="s">
        <v>280</v>
      </c>
      <c r="C139" s="1" t="s">
        <v>43</v>
      </c>
      <c r="D139" s="1" t="s">
        <v>10</v>
      </c>
      <c r="E139" s="1" t="s">
        <v>277</v>
      </c>
      <c r="F139" s="1" t="s">
        <v>988</v>
      </c>
    </row>
    <row r="140" spans="1:6">
      <c r="A140" s="11">
        <v>139</v>
      </c>
      <c r="B140" s="1" t="s">
        <v>281</v>
      </c>
      <c r="C140" s="1" t="s">
        <v>60</v>
      </c>
      <c r="D140" s="1" t="s">
        <v>9</v>
      </c>
      <c r="E140" s="1" t="s">
        <v>277</v>
      </c>
      <c r="F140" s="1" t="s">
        <v>988</v>
      </c>
    </row>
    <row r="141" spans="1:6">
      <c r="A141" s="11">
        <v>140</v>
      </c>
      <c r="B141" s="1" t="s">
        <v>282</v>
      </c>
      <c r="C141" s="1" t="s">
        <v>283</v>
      </c>
      <c r="D141" s="1" t="s">
        <v>9</v>
      </c>
      <c r="E141" s="1" t="s">
        <v>284</v>
      </c>
      <c r="F141" s="1" t="s">
        <v>988</v>
      </c>
    </row>
    <row r="142" spans="1:6">
      <c r="A142" s="11">
        <v>141</v>
      </c>
      <c r="B142" s="1" t="s">
        <v>285</v>
      </c>
      <c r="C142" s="1" t="s">
        <v>36</v>
      </c>
      <c r="D142" s="1" t="s">
        <v>4</v>
      </c>
      <c r="E142" s="1" t="s">
        <v>284</v>
      </c>
      <c r="F142" s="1" t="s">
        <v>988</v>
      </c>
    </row>
    <row r="143" spans="1:6">
      <c r="A143" s="11">
        <v>142</v>
      </c>
      <c r="B143" s="1" t="s">
        <v>286</v>
      </c>
      <c r="C143" s="1" t="s">
        <v>77</v>
      </c>
      <c r="D143" s="1" t="s">
        <v>10</v>
      </c>
      <c r="E143" s="1" t="s">
        <v>961</v>
      </c>
      <c r="F143" s="1" t="s">
        <v>988</v>
      </c>
    </row>
    <row r="144" spans="1:6">
      <c r="A144" s="11">
        <v>143</v>
      </c>
      <c r="B144" s="1" t="s">
        <v>287</v>
      </c>
      <c r="C144" s="1" t="s">
        <v>68</v>
      </c>
      <c r="D144" s="1" t="s">
        <v>5</v>
      </c>
      <c r="E144" s="1" t="s">
        <v>288</v>
      </c>
      <c r="F144" s="1" t="s">
        <v>988</v>
      </c>
    </row>
    <row r="145" spans="1:6">
      <c r="A145" s="11">
        <v>144</v>
      </c>
      <c r="B145" s="1" t="s">
        <v>289</v>
      </c>
      <c r="C145" s="1" t="s">
        <v>248</v>
      </c>
      <c r="D145" s="1" t="s">
        <v>6</v>
      </c>
      <c r="E145" s="1" t="s">
        <v>288</v>
      </c>
      <c r="F145" s="1" t="s">
        <v>988</v>
      </c>
    </row>
    <row r="146" spans="1:6">
      <c r="A146" s="11">
        <v>145</v>
      </c>
      <c r="B146" s="1" t="s">
        <v>290</v>
      </c>
      <c r="C146" s="1" t="s">
        <v>50</v>
      </c>
      <c r="D146" s="1" t="s">
        <v>6</v>
      </c>
      <c r="E146" s="1" t="s">
        <v>288</v>
      </c>
      <c r="F146" s="1" t="s">
        <v>988</v>
      </c>
    </row>
    <row r="147" spans="1:6">
      <c r="A147" s="11">
        <v>146</v>
      </c>
      <c r="B147" s="1" t="s">
        <v>291</v>
      </c>
      <c r="C147" s="1" t="s">
        <v>118</v>
      </c>
      <c r="D147" s="1" t="s">
        <v>10</v>
      </c>
      <c r="E147" s="1" t="s">
        <v>288</v>
      </c>
      <c r="F147" s="1" t="s">
        <v>988</v>
      </c>
    </row>
    <row r="148" spans="1:6">
      <c r="A148" s="11">
        <v>147</v>
      </c>
      <c r="B148" s="1" t="s">
        <v>292</v>
      </c>
      <c r="C148" s="1" t="s">
        <v>254</v>
      </c>
      <c r="D148" s="1" t="s">
        <v>4</v>
      </c>
      <c r="E148" s="1" t="s">
        <v>288</v>
      </c>
      <c r="F148" s="1" t="s">
        <v>988</v>
      </c>
    </row>
    <row r="149" spans="1:6">
      <c r="A149" s="11">
        <v>148</v>
      </c>
      <c r="B149" s="1" t="s">
        <v>293</v>
      </c>
      <c r="C149" s="1" t="s">
        <v>294</v>
      </c>
      <c r="D149" s="1" t="s">
        <v>9</v>
      </c>
      <c r="E149" s="1" t="s">
        <v>288</v>
      </c>
      <c r="F149" s="1" t="s">
        <v>988</v>
      </c>
    </row>
    <row r="150" spans="1:6">
      <c r="A150" s="11">
        <v>149</v>
      </c>
      <c r="B150" s="1" t="s">
        <v>295</v>
      </c>
      <c r="C150" s="1" t="s">
        <v>164</v>
      </c>
      <c r="D150" s="1" t="s">
        <v>6</v>
      </c>
      <c r="E150" s="1" t="s">
        <v>288</v>
      </c>
      <c r="F150" s="1" t="s">
        <v>988</v>
      </c>
    </row>
    <row r="151" spans="1:6">
      <c r="A151" s="11">
        <v>150</v>
      </c>
      <c r="B151" s="1" t="s">
        <v>296</v>
      </c>
      <c r="C151" s="1" t="s">
        <v>37</v>
      </c>
      <c r="D151" s="1" t="s">
        <v>10</v>
      </c>
      <c r="E151" s="1" t="s">
        <v>288</v>
      </c>
      <c r="F151" s="1" t="s">
        <v>988</v>
      </c>
    </row>
    <row r="152" spans="1:6">
      <c r="A152" s="11">
        <v>151</v>
      </c>
      <c r="B152" s="1" t="s">
        <v>297</v>
      </c>
      <c r="C152" s="1" t="s">
        <v>43</v>
      </c>
      <c r="D152" s="1" t="s">
        <v>10</v>
      </c>
      <c r="E152" s="1" t="s">
        <v>288</v>
      </c>
      <c r="F152" s="1" t="s">
        <v>988</v>
      </c>
    </row>
    <row r="153" spans="1:6">
      <c r="A153" s="11">
        <v>152</v>
      </c>
      <c r="B153" s="1" t="s">
        <v>298</v>
      </c>
      <c r="C153" s="1" t="s">
        <v>299</v>
      </c>
      <c r="D153" s="1" t="s">
        <v>23</v>
      </c>
      <c r="E153" s="1" t="s">
        <v>288</v>
      </c>
      <c r="F153" s="1" t="s">
        <v>988</v>
      </c>
    </row>
    <row r="154" spans="1:6">
      <c r="A154" s="11">
        <v>153</v>
      </c>
      <c r="B154" s="1" t="s">
        <v>300</v>
      </c>
      <c r="C154" s="1" t="s">
        <v>46</v>
      </c>
      <c r="D154" s="1" t="s">
        <v>10</v>
      </c>
      <c r="E154" s="1" t="s">
        <v>301</v>
      </c>
      <c r="F154" s="1" t="s">
        <v>988</v>
      </c>
    </row>
    <row r="155" spans="1:6">
      <c r="A155" s="11">
        <v>154</v>
      </c>
      <c r="B155" s="1" t="s">
        <v>302</v>
      </c>
      <c r="C155" s="1" t="s">
        <v>303</v>
      </c>
      <c r="D155" s="1" t="s">
        <v>10</v>
      </c>
      <c r="E155" s="1" t="s">
        <v>304</v>
      </c>
      <c r="F155" s="1" t="s">
        <v>988</v>
      </c>
    </row>
    <row r="156" spans="1:6">
      <c r="A156" s="11">
        <v>155</v>
      </c>
      <c r="B156" s="1" t="s">
        <v>305</v>
      </c>
      <c r="C156" s="1" t="s">
        <v>86</v>
      </c>
      <c r="D156" s="1" t="s">
        <v>9</v>
      </c>
      <c r="E156" s="1" t="s">
        <v>306</v>
      </c>
      <c r="F156" s="1" t="s">
        <v>988</v>
      </c>
    </row>
    <row r="157" spans="1:6">
      <c r="A157" s="11">
        <v>156</v>
      </c>
      <c r="B157" s="1" t="s">
        <v>962</v>
      </c>
      <c r="C157" s="1" t="s">
        <v>307</v>
      </c>
      <c r="D157" s="1" t="s">
        <v>8</v>
      </c>
      <c r="E157" s="1" t="s">
        <v>308</v>
      </c>
      <c r="F157" s="1" t="s">
        <v>988</v>
      </c>
    </row>
    <row r="158" spans="1:6">
      <c r="A158" s="11">
        <v>157</v>
      </c>
      <c r="B158" s="1" t="s">
        <v>309</v>
      </c>
      <c r="C158" s="1" t="s">
        <v>299</v>
      </c>
      <c r="D158" s="1" t="s">
        <v>23</v>
      </c>
      <c r="E158" s="1" t="s">
        <v>310</v>
      </c>
      <c r="F158" s="1" t="s">
        <v>988</v>
      </c>
    </row>
    <row r="159" spans="1:6">
      <c r="A159" s="11">
        <v>158</v>
      </c>
      <c r="B159" s="1" t="s">
        <v>311</v>
      </c>
      <c r="C159" s="1" t="s">
        <v>312</v>
      </c>
      <c r="D159" s="1" t="s">
        <v>9</v>
      </c>
      <c r="E159" s="1" t="s">
        <v>963</v>
      </c>
      <c r="F159" s="1" t="s">
        <v>988</v>
      </c>
    </row>
    <row r="160" spans="1:6">
      <c r="A160" s="11">
        <v>159</v>
      </c>
      <c r="B160" s="1" t="s">
        <v>313</v>
      </c>
      <c r="C160" s="1" t="s">
        <v>303</v>
      </c>
      <c r="D160" s="1" t="s">
        <v>10</v>
      </c>
      <c r="E160" s="1" t="s">
        <v>314</v>
      </c>
      <c r="F160" s="1" t="s">
        <v>988</v>
      </c>
    </row>
    <row r="161" spans="1:6">
      <c r="A161" s="11">
        <v>160</v>
      </c>
      <c r="B161" s="1" t="s">
        <v>315</v>
      </c>
      <c r="C161" s="1" t="s">
        <v>316</v>
      </c>
      <c r="D161" s="1" t="s">
        <v>10</v>
      </c>
      <c r="E161" s="1" t="s">
        <v>317</v>
      </c>
      <c r="F161" s="1" t="s">
        <v>988</v>
      </c>
    </row>
    <row r="162" spans="1:6">
      <c r="A162" s="11">
        <v>161</v>
      </c>
      <c r="B162" s="1" t="s">
        <v>318</v>
      </c>
      <c r="C162" s="1" t="s">
        <v>319</v>
      </c>
      <c r="D162" s="1" t="s">
        <v>964</v>
      </c>
      <c r="E162" s="1" t="s">
        <v>317</v>
      </c>
      <c r="F162" s="1" t="s">
        <v>988</v>
      </c>
    </row>
    <row r="163" spans="1:6">
      <c r="A163" s="11">
        <v>162</v>
      </c>
      <c r="B163" s="1" t="s">
        <v>320</v>
      </c>
      <c r="C163" s="1" t="s">
        <v>49</v>
      </c>
      <c r="D163" s="1" t="s">
        <v>10</v>
      </c>
      <c r="E163" s="1" t="s">
        <v>321</v>
      </c>
      <c r="F163" s="1" t="s">
        <v>988</v>
      </c>
    </row>
    <row r="164" spans="1:6">
      <c r="A164" s="11">
        <v>163</v>
      </c>
      <c r="B164" s="1" t="s">
        <v>323</v>
      </c>
      <c r="C164" s="1" t="s">
        <v>324</v>
      </c>
      <c r="D164" s="1" t="s">
        <v>10</v>
      </c>
      <c r="E164" s="1" t="s">
        <v>322</v>
      </c>
      <c r="F164" s="1" t="s">
        <v>988</v>
      </c>
    </row>
    <row r="165" spans="1:6">
      <c r="A165" s="11">
        <v>164</v>
      </c>
      <c r="B165" s="1" t="s">
        <v>325</v>
      </c>
      <c r="C165" s="1" t="s">
        <v>32</v>
      </c>
      <c r="D165" s="1" t="s">
        <v>5</v>
      </c>
      <c r="E165" s="1" t="s">
        <v>322</v>
      </c>
      <c r="F165" s="1" t="s">
        <v>988</v>
      </c>
    </row>
    <row r="166" spans="1:6">
      <c r="A166" s="11">
        <v>165</v>
      </c>
      <c r="B166" s="1" t="s">
        <v>326</v>
      </c>
      <c r="C166" s="1" t="s">
        <v>73</v>
      </c>
      <c r="D166" s="1" t="s">
        <v>53</v>
      </c>
      <c r="E166" s="1" t="s">
        <v>310</v>
      </c>
      <c r="F166" s="1" t="s">
        <v>988</v>
      </c>
    </row>
    <row r="167" spans="1:6">
      <c r="A167" s="11">
        <v>166</v>
      </c>
      <c r="B167" s="14" t="s">
        <v>327</v>
      </c>
      <c r="C167" s="6" t="s">
        <v>34</v>
      </c>
      <c r="D167" s="1" t="s">
        <v>5</v>
      </c>
      <c r="E167" s="6" t="s">
        <v>965</v>
      </c>
      <c r="F167" s="1" t="s">
        <v>988</v>
      </c>
    </row>
    <row r="168" spans="1:6">
      <c r="A168" s="11">
        <v>167</v>
      </c>
      <c r="B168" s="14" t="s">
        <v>328</v>
      </c>
      <c r="C168" s="6" t="s">
        <v>329</v>
      </c>
      <c r="D168" s="6" t="s">
        <v>907</v>
      </c>
      <c r="E168" s="14" t="s">
        <v>330</v>
      </c>
      <c r="F168" s="1" t="s">
        <v>988</v>
      </c>
    </row>
    <row r="169" spans="1:6">
      <c r="A169" s="11">
        <v>168</v>
      </c>
      <c r="B169" s="1" t="s">
        <v>331</v>
      </c>
      <c r="C169" s="1" t="s">
        <v>332</v>
      </c>
      <c r="D169" s="6" t="s">
        <v>21</v>
      </c>
      <c r="E169" s="1" t="s">
        <v>333</v>
      </c>
      <c r="F169" s="1" t="s">
        <v>988</v>
      </c>
    </row>
    <row r="170" spans="1:6">
      <c r="A170" s="11">
        <v>169</v>
      </c>
      <c r="B170" s="1" t="s">
        <v>334</v>
      </c>
      <c r="C170" s="1" t="s">
        <v>335</v>
      </c>
      <c r="D170" s="1" t="s">
        <v>5</v>
      </c>
      <c r="E170" s="1" t="s">
        <v>333</v>
      </c>
      <c r="F170" s="1" t="s">
        <v>988</v>
      </c>
    </row>
    <row r="171" spans="1:6">
      <c r="A171" s="11">
        <v>170</v>
      </c>
      <c r="B171" s="1" t="s">
        <v>336</v>
      </c>
      <c r="C171" s="1" t="s">
        <v>337</v>
      </c>
      <c r="D171" s="6" t="s">
        <v>21</v>
      </c>
      <c r="E171" s="1" t="s">
        <v>333</v>
      </c>
      <c r="F171" s="1" t="s">
        <v>988</v>
      </c>
    </row>
    <row r="172" spans="1:6">
      <c r="A172" s="11">
        <v>171</v>
      </c>
      <c r="B172" s="1" t="s">
        <v>338</v>
      </c>
      <c r="C172" s="1" t="s">
        <v>339</v>
      </c>
      <c r="D172" s="6" t="s">
        <v>907</v>
      </c>
      <c r="E172" s="1" t="s">
        <v>333</v>
      </c>
      <c r="F172" s="1" t="s">
        <v>988</v>
      </c>
    </row>
    <row r="173" spans="1:6">
      <c r="A173" s="11">
        <v>172</v>
      </c>
      <c r="B173" s="1" t="s">
        <v>340</v>
      </c>
      <c r="C173" s="1" t="s">
        <v>260</v>
      </c>
      <c r="D173" s="1" t="s">
        <v>5</v>
      </c>
      <c r="E173" s="1" t="s">
        <v>333</v>
      </c>
      <c r="F173" s="1" t="s">
        <v>988</v>
      </c>
    </row>
    <row r="174" spans="1:6">
      <c r="A174" s="11">
        <v>173</v>
      </c>
      <c r="B174" s="1" t="s">
        <v>341</v>
      </c>
      <c r="C174" s="1" t="s">
        <v>342</v>
      </c>
      <c r="D174" s="1" t="s">
        <v>5</v>
      </c>
      <c r="E174" s="1" t="s">
        <v>333</v>
      </c>
      <c r="F174" s="1" t="s">
        <v>988</v>
      </c>
    </row>
    <row r="175" spans="1:6">
      <c r="A175" s="11">
        <v>174</v>
      </c>
      <c r="B175" s="1" t="s">
        <v>343</v>
      </c>
      <c r="C175" s="1" t="s">
        <v>344</v>
      </c>
      <c r="D175" s="1" t="s">
        <v>5</v>
      </c>
      <c r="E175" s="1" t="s">
        <v>333</v>
      </c>
      <c r="F175" s="1" t="s">
        <v>988</v>
      </c>
    </row>
    <row r="176" spans="1:6">
      <c r="A176" s="11">
        <v>175</v>
      </c>
      <c r="B176" s="1" t="s">
        <v>345</v>
      </c>
      <c r="C176" s="1" t="s">
        <v>77</v>
      </c>
      <c r="D176" s="1" t="s">
        <v>382</v>
      </c>
      <c r="E176" s="1" t="s">
        <v>966</v>
      </c>
      <c r="F176" s="1" t="s">
        <v>988</v>
      </c>
    </row>
    <row r="177" spans="1:6">
      <c r="A177" s="11">
        <v>176</v>
      </c>
      <c r="B177" s="1" t="s">
        <v>346</v>
      </c>
      <c r="C177" s="1" t="s">
        <v>347</v>
      </c>
      <c r="D177" s="1" t="s">
        <v>967</v>
      </c>
      <c r="E177" s="1" t="s">
        <v>333</v>
      </c>
      <c r="F177" s="1" t="s">
        <v>988</v>
      </c>
    </row>
    <row r="178" spans="1:6">
      <c r="A178" s="11">
        <v>177</v>
      </c>
      <c r="B178" s="1" t="s">
        <v>968</v>
      </c>
      <c r="C178" s="1" t="s">
        <v>969</v>
      </c>
      <c r="D178" s="1" t="s">
        <v>382</v>
      </c>
      <c r="E178" s="1" t="s">
        <v>970</v>
      </c>
      <c r="F178" s="1" t="s">
        <v>988</v>
      </c>
    </row>
    <row r="179" spans="1:6">
      <c r="A179" s="11">
        <v>178</v>
      </c>
      <c r="B179" s="1" t="s">
        <v>971</v>
      </c>
      <c r="C179" s="1" t="s">
        <v>972</v>
      </c>
      <c r="D179" s="1" t="s">
        <v>5</v>
      </c>
      <c r="E179" s="1" t="s">
        <v>973</v>
      </c>
      <c r="F179" s="1" t="s">
        <v>988</v>
      </c>
    </row>
    <row r="180" spans="1:6">
      <c r="A180" s="11">
        <v>179</v>
      </c>
      <c r="B180" s="1" t="s">
        <v>974</v>
      </c>
      <c r="C180" s="1" t="s">
        <v>975</v>
      </c>
      <c r="D180" s="1" t="s">
        <v>897</v>
      </c>
      <c r="E180" s="1" t="s">
        <v>976</v>
      </c>
      <c r="F180" s="1" t="s">
        <v>988</v>
      </c>
    </row>
    <row r="181" spans="1:6">
      <c r="A181" s="11">
        <v>180</v>
      </c>
      <c r="B181" s="1" t="s">
        <v>977</v>
      </c>
      <c r="C181" s="1" t="s">
        <v>978</v>
      </c>
      <c r="D181" s="1" t="s">
        <v>5</v>
      </c>
      <c r="E181" s="1" t="s">
        <v>379</v>
      </c>
      <c r="F181" s="1" t="s">
        <v>988</v>
      </c>
    </row>
    <row r="182" spans="1:6">
      <c r="A182" s="11">
        <v>181</v>
      </c>
      <c r="B182" s="1" t="s">
        <v>380</v>
      </c>
      <c r="C182" s="1" t="s">
        <v>979</v>
      </c>
      <c r="D182" s="1" t="s">
        <v>382</v>
      </c>
      <c r="E182" s="1" t="s">
        <v>348</v>
      </c>
      <c r="F182" s="1" t="s">
        <v>988</v>
      </c>
    </row>
    <row r="183" spans="1:6">
      <c r="A183" s="11">
        <v>182</v>
      </c>
      <c r="B183" s="1" t="s">
        <v>381</v>
      </c>
      <c r="C183" s="1" t="s">
        <v>980</v>
      </c>
      <c r="D183" s="1" t="s">
        <v>981</v>
      </c>
      <c r="E183" s="1" t="s">
        <v>349</v>
      </c>
      <c r="F183" s="1" t="s">
        <v>988</v>
      </c>
    </row>
    <row r="184" spans="1:6">
      <c r="A184" s="11">
        <v>183</v>
      </c>
      <c r="B184" s="1" t="s">
        <v>607</v>
      </c>
      <c r="C184" s="1" t="s">
        <v>982</v>
      </c>
      <c r="D184" s="1" t="s">
        <v>44</v>
      </c>
      <c r="E184" s="1" t="s">
        <v>350</v>
      </c>
      <c r="F184" s="1" t="s">
        <v>988</v>
      </c>
    </row>
    <row r="185" spans="1:6">
      <c r="A185" s="11">
        <v>184</v>
      </c>
      <c r="B185" s="1" t="s">
        <v>983</v>
      </c>
      <c r="C185" s="1" t="s">
        <v>982</v>
      </c>
      <c r="D185" s="1" t="s">
        <v>44</v>
      </c>
      <c r="E185" s="1" t="s">
        <v>350</v>
      </c>
      <c r="F185" s="1" t="s">
        <v>988</v>
      </c>
    </row>
    <row r="186" spans="1:6">
      <c r="A186" s="11">
        <v>185</v>
      </c>
      <c r="B186" s="1" t="s">
        <v>984</v>
      </c>
      <c r="C186" s="1" t="s">
        <v>913</v>
      </c>
      <c r="D186" s="2" t="s">
        <v>384</v>
      </c>
      <c r="E186" s="1" t="s">
        <v>985</v>
      </c>
      <c r="F186" s="1" t="s">
        <v>988</v>
      </c>
    </row>
    <row r="187" spans="1:6">
      <c r="A187" s="11">
        <v>186</v>
      </c>
      <c r="B187" s="1" t="s">
        <v>986</v>
      </c>
      <c r="C187" s="15" t="s">
        <v>972</v>
      </c>
      <c r="D187" s="1" t="s">
        <v>5</v>
      </c>
      <c r="E187" s="1" t="s">
        <v>987</v>
      </c>
      <c r="F187" s="1" t="s">
        <v>988</v>
      </c>
    </row>
    <row r="188" spans="1:6">
      <c r="A188" s="11">
        <v>187</v>
      </c>
      <c r="B188" s="9" t="s">
        <v>946</v>
      </c>
      <c r="C188" s="9" t="s">
        <v>388</v>
      </c>
      <c r="D188" s="1" t="s">
        <v>12</v>
      </c>
      <c r="E188" s="1" t="s">
        <v>55</v>
      </c>
      <c r="F188" s="1" t="s">
        <v>748</v>
      </c>
    </row>
    <row r="189" spans="1:6">
      <c r="A189" s="11">
        <v>188</v>
      </c>
      <c r="B189" s="1" t="s">
        <v>947</v>
      </c>
      <c r="C189" s="1" t="s">
        <v>58</v>
      </c>
      <c r="D189" s="1" t="s">
        <v>21</v>
      </c>
      <c r="E189" s="1" t="s">
        <v>389</v>
      </c>
      <c r="F189" s="1" t="s">
        <v>749</v>
      </c>
    </row>
    <row r="190" spans="1:6">
      <c r="A190" s="11">
        <v>189</v>
      </c>
      <c r="B190" s="1" t="s">
        <v>390</v>
      </c>
      <c r="C190" s="1" t="s">
        <v>36</v>
      </c>
      <c r="D190" s="1" t="s">
        <v>4</v>
      </c>
      <c r="E190" s="1" t="s">
        <v>391</v>
      </c>
      <c r="F190" s="1" t="s">
        <v>749</v>
      </c>
    </row>
    <row r="191" spans="1:6">
      <c r="A191" s="11">
        <v>190</v>
      </c>
      <c r="B191" s="1" t="s">
        <v>392</v>
      </c>
      <c r="C191" s="1" t="s">
        <v>54</v>
      </c>
      <c r="D191" s="1" t="s">
        <v>4</v>
      </c>
      <c r="E191" s="1" t="s">
        <v>391</v>
      </c>
      <c r="F191" s="1" t="s">
        <v>750</v>
      </c>
    </row>
    <row r="192" spans="1:6">
      <c r="A192" s="11">
        <v>191</v>
      </c>
      <c r="B192" s="1" t="s">
        <v>393</v>
      </c>
      <c r="C192" s="1" t="s">
        <v>32</v>
      </c>
      <c r="D192" s="1" t="s">
        <v>751</v>
      </c>
      <c r="E192" s="1" t="s">
        <v>391</v>
      </c>
      <c r="F192" s="1" t="s">
        <v>752</v>
      </c>
    </row>
    <row r="193" spans="1:6">
      <c r="A193" s="11">
        <v>192</v>
      </c>
      <c r="B193" s="1" t="s">
        <v>396</v>
      </c>
      <c r="C193" s="1" t="s">
        <v>397</v>
      </c>
      <c r="D193" s="1" t="s">
        <v>753</v>
      </c>
      <c r="E193" s="1" t="s">
        <v>61</v>
      </c>
      <c r="F193" s="1" t="s">
        <v>754</v>
      </c>
    </row>
    <row r="194" spans="1:6">
      <c r="A194" s="11">
        <v>193</v>
      </c>
      <c r="B194" s="1" t="s">
        <v>398</v>
      </c>
      <c r="C194" s="1" t="s">
        <v>36</v>
      </c>
      <c r="D194" s="1" t="s">
        <v>4</v>
      </c>
      <c r="E194" s="1" t="s">
        <v>399</v>
      </c>
      <c r="F194" s="1" t="s">
        <v>754</v>
      </c>
    </row>
    <row r="195" spans="1:6">
      <c r="A195" s="11">
        <v>194</v>
      </c>
      <c r="B195" s="1" t="s">
        <v>580</v>
      </c>
      <c r="C195" s="1" t="s">
        <v>17</v>
      </c>
      <c r="D195" s="1" t="s">
        <v>753</v>
      </c>
      <c r="E195" s="1" t="s">
        <v>62</v>
      </c>
      <c r="F195" s="1" t="s">
        <v>754</v>
      </c>
    </row>
    <row r="196" spans="1:6">
      <c r="A196" s="11">
        <v>195</v>
      </c>
      <c r="B196" s="1" t="s">
        <v>400</v>
      </c>
      <c r="C196" s="1" t="s">
        <v>22</v>
      </c>
      <c r="D196" s="1" t="s">
        <v>755</v>
      </c>
      <c r="E196" s="1" t="s">
        <v>401</v>
      </c>
      <c r="F196" s="1" t="s">
        <v>754</v>
      </c>
    </row>
    <row r="197" spans="1:6">
      <c r="A197" s="11">
        <v>196</v>
      </c>
      <c r="B197" s="1" t="s">
        <v>402</v>
      </c>
      <c r="C197" s="1" t="s">
        <v>403</v>
      </c>
      <c r="D197" s="1" t="s">
        <v>21</v>
      </c>
      <c r="E197" s="1" t="s">
        <v>404</v>
      </c>
      <c r="F197" s="1" t="s">
        <v>749</v>
      </c>
    </row>
    <row r="198" spans="1:6">
      <c r="A198" s="11">
        <v>197</v>
      </c>
      <c r="B198" s="1" t="s">
        <v>405</v>
      </c>
      <c r="C198" s="1" t="s">
        <v>992</v>
      </c>
      <c r="D198" s="1" t="s">
        <v>21</v>
      </c>
      <c r="E198" s="1" t="s">
        <v>404</v>
      </c>
      <c r="F198" s="1" t="s">
        <v>749</v>
      </c>
    </row>
    <row r="199" spans="1:6">
      <c r="A199" s="11">
        <v>198</v>
      </c>
      <c r="B199" s="1" t="s">
        <v>406</v>
      </c>
      <c r="C199" s="1" t="s">
        <v>407</v>
      </c>
      <c r="D199" s="1" t="s">
        <v>6</v>
      </c>
      <c r="E199" s="1" t="s">
        <v>408</v>
      </c>
      <c r="F199" s="1" t="s">
        <v>756</v>
      </c>
    </row>
    <row r="200" spans="1:6">
      <c r="A200" s="11">
        <v>199</v>
      </c>
      <c r="B200" s="1" t="s">
        <v>581</v>
      </c>
      <c r="C200" s="1" t="s">
        <v>49</v>
      </c>
      <c r="D200" s="1" t="s">
        <v>757</v>
      </c>
      <c r="E200" s="1" t="s">
        <v>409</v>
      </c>
      <c r="F200" s="1" t="s">
        <v>756</v>
      </c>
    </row>
    <row r="201" spans="1:6">
      <c r="A201" s="11">
        <v>200</v>
      </c>
      <c r="B201" s="1" t="s">
        <v>582</v>
      </c>
      <c r="C201" s="1" t="s">
        <v>410</v>
      </c>
      <c r="D201" s="1" t="s">
        <v>758</v>
      </c>
      <c r="E201" s="1" t="s">
        <v>59</v>
      </c>
      <c r="F201" s="1" t="s">
        <v>759</v>
      </c>
    </row>
    <row r="202" spans="1:6">
      <c r="A202" s="11">
        <v>201</v>
      </c>
      <c r="B202" s="1" t="s">
        <v>583</v>
      </c>
      <c r="C202" s="1" t="s">
        <v>36</v>
      </c>
      <c r="D202" s="1" t="s">
        <v>4</v>
      </c>
      <c r="E202" s="1" t="s">
        <v>59</v>
      </c>
      <c r="F202" s="1" t="s">
        <v>759</v>
      </c>
    </row>
    <row r="203" spans="1:6">
      <c r="A203" s="11">
        <v>202</v>
      </c>
      <c r="B203" s="1" t="s">
        <v>584</v>
      </c>
      <c r="C203" s="1" t="s">
        <v>395</v>
      </c>
      <c r="D203" s="1" t="s">
        <v>21</v>
      </c>
      <c r="E203" s="1" t="s">
        <v>59</v>
      </c>
      <c r="F203" s="1" t="s">
        <v>749</v>
      </c>
    </row>
    <row r="204" spans="1:6">
      <c r="A204" s="11">
        <v>203</v>
      </c>
      <c r="B204" s="1" t="s">
        <v>585</v>
      </c>
      <c r="C204" s="1" t="s">
        <v>411</v>
      </c>
      <c r="D204" s="1" t="s">
        <v>760</v>
      </c>
      <c r="E204" s="1" t="s">
        <v>59</v>
      </c>
      <c r="F204" s="1" t="s">
        <v>761</v>
      </c>
    </row>
    <row r="205" spans="1:6">
      <c r="A205" s="11">
        <v>204</v>
      </c>
      <c r="B205" s="1" t="s">
        <v>412</v>
      </c>
      <c r="C205" s="1" t="s">
        <v>40</v>
      </c>
      <c r="D205" s="1" t="s">
        <v>6</v>
      </c>
      <c r="E205" s="1" t="s">
        <v>408</v>
      </c>
      <c r="F205" s="1" t="s">
        <v>762</v>
      </c>
    </row>
    <row r="206" spans="1:6">
      <c r="A206" s="11">
        <v>205</v>
      </c>
      <c r="B206" s="1" t="s">
        <v>413</v>
      </c>
      <c r="C206" s="1" t="s">
        <v>414</v>
      </c>
      <c r="D206" s="1" t="s">
        <v>9</v>
      </c>
      <c r="E206" s="1" t="s">
        <v>415</v>
      </c>
      <c r="F206" s="1" t="s">
        <v>762</v>
      </c>
    </row>
    <row r="207" spans="1:6">
      <c r="A207" s="11">
        <v>206</v>
      </c>
      <c r="B207" s="1" t="s">
        <v>416</v>
      </c>
      <c r="C207" s="1" t="s">
        <v>54</v>
      </c>
      <c r="D207" s="1" t="s">
        <v>4</v>
      </c>
      <c r="E207" s="1" t="s">
        <v>417</v>
      </c>
      <c r="F207" s="1" t="s">
        <v>750</v>
      </c>
    </row>
    <row r="208" spans="1:6">
      <c r="A208" s="11">
        <v>207</v>
      </c>
      <c r="B208" s="1" t="s">
        <v>418</v>
      </c>
      <c r="C208" s="1" t="s">
        <v>419</v>
      </c>
      <c r="D208" s="1" t="s">
        <v>763</v>
      </c>
      <c r="E208" s="1" t="s">
        <v>417</v>
      </c>
      <c r="F208" s="1" t="s">
        <v>764</v>
      </c>
    </row>
    <row r="209" spans="1:6">
      <c r="A209" s="11">
        <v>208</v>
      </c>
      <c r="B209" s="1" t="s">
        <v>420</v>
      </c>
      <c r="C209" s="1" t="s">
        <v>421</v>
      </c>
      <c r="D209" s="1" t="s">
        <v>21</v>
      </c>
      <c r="E209" s="1" t="s">
        <v>417</v>
      </c>
      <c r="F209" s="1" t="s">
        <v>749</v>
      </c>
    </row>
    <row r="210" spans="1:6">
      <c r="A210" s="11">
        <v>209</v>
      </c>
      <c r="B210" s="1" t="s">
        <v>586</v>
      </c>
      <c r="C210" s="1" t="s">
        <v>394</v>
      </c>
      <c r="D210" s="1" t="s">
        <v>6</v>
      </c>
      <c r="E210" s="1" t="s">
        <v>417</v>
      </c>
      <c r="F210" s="1" t="s">
        <v>765</v>
      </c>
    </row>
    <row r="211" spans="1:6">
      <c r="A211" s="11">
        <v>210</v>
      </c>
      <c r="B211" s="1" t="s">
        <v>422</v>
      </c>
      <c r="C211" s="1" t="s">
        <v>15</v>
      </c>
      <c r="D211" s="1" t="s">
        <v>766</v>
      </c>
      <c r="E211" s="1" t="s">
        <v>423</v>
      </c>
      <c r="F211" s="1" t="s">
        <v>754</v>
      </c>
    </row>
    <row r="212" spans="1:6">
      <c r="A212" s="11">
        <v>211</v>
      </c>
      <c r="B212" s="1" t="s">
        <v>424</v>
      </c>
      <c r="C212" s="1" t="s">
        <v>425</v>
      </c>
      <c r="D212" s="1" t="s">
        <v>753</v>
      </c>
      <c r="E212" s="1" t="s">
        <v>426</v>
      </c>
      <c r="F212" s="1" t="s">
        <v>754</v>
      </c>
    </row>
    <row r="213" spans="1:6">
      <c r="A213" s="11">
        <v>212</v>
      </c>
      <c r="B213" s="1" t="s">
        <v>427</v>
      </c>
      <c r="C213" s="1" t="s">
        <v>394</v>
      </c>
      <c r="D213" s="1" t="s">
        <v>6</v>
      </c>
      <c r="E213" s="1" t="s">
        <v>426</v>
      </c>
      <c r="F213" s="1" t="s">
        <v>765</v>
      </c>
    </row>
    <row r="214" spans="1:6">
      <c r="A214" s="11">
        <v>213</v>
      </c>
      <c r="B214" s="1" t="s">
        <v>428</v>
      </c>
      <c r="C214" s="1" t="s">
        <v>15</v>
      </c>
      <c r="D214" s="1" t="s">
        <v>766</v>
      </c>
      <c r="E214" s="1" t="s">
        <v>429</v>
      </c>
      <c r="F214" s="1" t="s">
        <v>754</v>
      </c>
    </row>
    <row r="215" spans="1:6">
      <c r="A215" s="11">
        <v>214</v>
      </c>
      <c r="B215" s="1" t="s">
        <v>430</v>
      </c>
      <c r="C215" s="1" t="s">
        <v>52</v>
      </c>
      <c r="D215" s="1" t="s">
        <v>4</v>
      </c>
      <c r="E215" s="1" t="s">
        <v>431</v>
      </c>
      <c r="F215" s="1" t="s">
        <v>767</v>
      </c>
    </row>
    <row r="216" spans="1:6">
      <c r="A216" s="11">
        <v>215</v>
      </c>
      <c r="B216" s="1" t="s">
        <v>432</v>
      </c>
      <c r="C216" s="1" t="s">
        <v>22</v>
      </c>
      <c r="D216" s="1" t="s">
        <v>768</v>
      </c>
      <c r="E216" s="1" t="s">
        <v>11</v>
      </c>
      <c r="F216" s="1" t="s">
        <v>767</v>
      </c>
    </row>
    <row r="217" spans="1:6">
      <c r="A217" s="11">
        <v>216</v>
      </c>
      <c r="B217" s="1" t="s">
        <v>433</v>
      </c>
      <c r="C217" s="1" t="s">
        <v>22</v>
      </c>
      <c r="D217" s="1" t="s">
        <v>768</v>
      </c>
      <c r="E217" s="1" t="s">
        <v>11</v>
      </c>
      <c r="F217" s="1" t="s">
        <v>767</v>
      </c>
    </row>
    <row r="218" spans="1:6">
      <c r="A218" s="11">
        <v>217</v>
      </c>
      <c r="B218" s="1" t="s">
        <v>434</v>
      </c>
      <c r="C218" s="1" t="s">
        <v>397</v>
      </c>
      <c r="D218" s="1" t="s">
        <v>753</v>
      </c>
      <c r="E218" s="1" t="s">
        <v>11</v>
      </c>
      <c r="F218" s="1" t="s">
        <v>754</v>
      </c>
    </row>
    <row r="219" spans="1:6">
      <c r="A219" s="11">
        <v>218</v>
      </c>
      <c r="B219" s="1" t="s">
        <v>435</v>
      </c>
      <c r="C219" s="1" t="s">
        <v>17</v>
      </c>
      <c r="D219" s="1" t="s">
        <v>753</v>
      </c>
      <c r="E219" s="1" t="s">
        <v>11</v>
      </c>
      <c r="F219" s="1" t="s">
        <v>754</v>
      </c>
    </row>
    <row r="220" spans="1:6">
      <c r="A220" s="11">
        <v>219</v>
      </c>
      <c r="B220" s="1" t="s">
        <v>436</v>
      </c>
      <c r="C220" s="1" t="s">
        <v>437</v>
      </c>
      <c r="D220" s="1" t="s">
        <v>4</v>
      </c>
      <c r="E220" s="1" t="s">
        <v>438</v>
      </c>
      <c r="F220" s="1" t="s">
        <v>769</v>
      </c>
    </row>
    <row r="221" spans="1:6">
      <c r="A221" s="11">
        <v>220</v>
      </c>
      <c r="B221" s="1" t="s">
        <v>439</v>
      </c>
      <c r="C221" s="1" t="s">
        <v>440</v>
      </c>
      <c r="D221" s="1" t="s">
        <v>4</v>
      </c>
      <c r="E221" s="1" t="s">
        <v>438</v>
      </c>
      <c r="F221" s="1" t="s">
        <v>770</v>
      </c>
    </row>
    <row r="222" spans="1:6">
      <c r="A222" s="11">
        <v>221</v>
      </c>
      <c r="B222" s="1" t="s">
        <v>441</v>
      </c>
      <c r="C222" s="1" t="s">
        <v>442</v>
      </c>
      <c r="D222" s="1" t="s">
        <v>9</v>
      </c>
      <c r="E222" s="1" t="s">
        <v>443</v>
      </c>
      <c r="F222" s="1" t="s">
        <v>771</v>
      </c>
    </row>
    <row r="223" spans="1:6">
      <c r="A223" s="11">
        <v>222</v>
      </c>
      <c r="B223" s="1" t="s">
        <v>587</v>
      </c>
      <c r="C223" s="1" t="s">
        <v>444</v>
      </c>
      <c r="D223" s="1" t="s">
        <v>12</v>
      </c>
      <c r="E223" s="1" t="s">
        <v>445</v>
      </c>
      <c r="F223" s="1" t="s">
        <v>772</v>
      </c>
    </row>
    <row r="224" spans="1:6">
      <c r="A224" s="11">
        <v>223</v>
      </c>
      <c r="B224" s="1" t="s">
        <v>446</v>
      </c>
      <c r="C224" s="1" t="s">
        <v>447</v>
      </c>
      <c r="D224" s="1" t="s">
        <v>21</v>
      </c>
      <c r="E224" s="1" t="s">
        <v>448</v>
      </c>
      <c r="F224" s="1" t="s">
        <v>749</v>
      </c>
    </row>
    <row r="225" spans="1:6">
      <c r="A225" s="11">
        <v>224</v>
      </c>
      <c r="B225" s="1" t="s">
        <v>449</v>
      </c>
      <c r="C225" s="1" t="s">
        <v>22</v>
      </c>
      <c r="D225" s="1" t="s">
        <v>773</v>
      </c>
      <c r="E225" s="1" t="s">
        <v>450</v>
      </c>
      <c r="F225" s="1" t="s">
        <v>749</v>
      </c>
    </row>
    <row r="226" spans="1:6">
      <c r="A226" s="11">
        <v>225</v>
      </c>
      <c r="B226" s="1" t="s">
        <v>451</v>
      </c>
      <c r="C226" s="1" t="s">
        <v>18</v>
      </c>
      <c r="D226" s="1" t="s">
        <v>6</v>
      </c>
      <c r="E226" s="1" t="s">
        <v>450</v>
      </c>
      <c r="F226" s="1" t="s">
        <v>774</v>
      </c>
    </row>
    <row r="227" spans="1:6">
      <c r="A227" s="11">
        <v>226</v>
      </c>
      <c r="B227" s="1" t="s">
        <v>452</v>
      </c>
      <c r="C227" s="1" t="s">
        <v>19</v>
      </c>
      <c r="D227" s="1" t="s">
        <v>6</v>
      </c>
      <c r="E227" s="1" t="s">
        <v>450</v>
      </c>
      <c r="F227" s="1" t="s">
        <v>775</v>
      </c>
    </row>
    <row r="228" spans="1:6">
      <c r="A228" s="11">
        <v>227</v>
      </c>
      <c r="B228" s="1" t="s">
        <v>453</v>
      </c>
      <c r="C228" s="1" t="s">
        <v>394</v>
      </c>
      <c r="D228" s="1" t="s">
        <v>6</v>
      </c>
      <c r="E228" s="1" t="s">
        <v>450</v>
      </c>
      <c r="F228" s="1" t="s">
        <v>765</v>
      </c>
    </row>
    <row r="229" spans="1:6">
      <c r="A229" s="11">
        <v>228</v>
      </c>
      <c r="B229" s="1" t="s">
        <v>454</v>
      </c>
      <c r="C229" s="1" t="s">
        <v>455</v>
      </c>
      <c r="D229" s="1" t="s">
        <v>4</v>
      </c>
      <c r="E229" s="1" t="s">
        <v>456</v>
      </c>
      <c r="F229" s="1" t="s">
        <v>776</v>
      </c>
    </row>
    <row r="230" spans="1:6">
      <c r="A230" s="11">
        <v>229</v>
      </c>
      <c r="B230" s="1" t="s">
        <v>457</v>
      </c>
      <c r="C230" s="1" t="s">
        <v>458</v>
      </c>
      <c r="D230" s="1" t="s">
        <v>777</v>
      </c>
      <c r="E230" s="1" t="s">
        <v>459</v>
      </c>
      <c r="F230" s="1" t="s">
        <v>778</v>
      </c>
    </row>
    <row r="231" spans="1:6">
      <c r="A231" s="11">
        <v>230</v>
      </c>
      <c r="B231" s="1" t="s">
        <v>460</v>
      </c>
      <c r="C231" s="1" t="s">
        <v>437</v>
      </c>
      <c r="D231" s="1" t="s">
        <v>4</v>
      </c>
      <c r="E231" s="1" t="s">
        <v>461</v>
      </c>
      <c r="F231" s="1" t="s">
        <v>769</v>
      </c>
    </row>
    <row r="232" spans="1:6">
      <c r="A232" s="11">
        <v>231</v>
      </c>
      <c r="B232" s="1" t="s">
        <v>462</v>
      </c>
      <c r="C232" s="1" t="s">
        <v>20</v>
      </c>
      <c r="D232" s="1" t="s">
        <v>779</v>
      </c>
      <c r="E232" s="1" t="s">
        <v>463</v>
      </c>
      <c r="F232" s="1" t="s">
        <v>780</v>
      </c>
    </row>
    <row r="233" spans="1:6">
      <c r="A233" s="11">
        <v>232</v>
      </c>
      <c r="B233" s="1" t="s">
        <v>464</v>
      </c>
      <c r="C233" s="1" t="s">
        <v>397</v>
      </c>
      <c r="D233" s="1" t="s">
        <v>5</v>
      </c>
      <c r="E233" s="1" t="s">
        <v>11</v>
      </c>
      <c r="F233" s="1" t="s">
        <v>754</v>
      </c>
    </row>
    <row r="234" spans="1:6">
      <c r="A234" s="11">
        <v>233</v>
      </c>
      <c r="B234" s="1" t="s">
        <v>465</v>
      </c>
      <c r="C234" s="1" t="s">
        <v>17</v>
      </c>
      <c r="D234" s="1" t="s">
        <v>5</v>
      </c>
      <c r="E234" s="1" t="s">
        <v>11</v>
      </c>
      <c r="F234" s="1" t="s">
        <v>754</v>
      </c>
    </row>
    <row r="235" spans="1:6">
      <c r="A235" s="11">
        <v>234</v>
      </c>
      <c r="B235" s="1" t="s">
        <v>466</v>
      </c>
      <c r="C235" s="1" t="s">
        <v>22</v>
      </c>
      <c r="D235" s="1" t="s">
        <v>755</v>
      </c>
      <c r="E235" s="1" t="s">
        <v>11</v>
      </c>
      <c r="F235" s="1" t="s">
        <v>754</v>
      </c>
    </row>
    <row r="236" spans="1:6">
      <c r="A236" s="11">
        <v>235</v>
      </c>
      <c r="B236" s="1" t="s">
        <v>467</v>
      </c>
      <c r="C236" s="1" t="s">
        <v>1007</v>
      </c>
      <c r="D236" s="1" t="s">
        <v>5</v>
      </c>
      <c r="E236" s="1" t="s">
        <v>11</v>
      </c>
      <c r="F236" s="1" t="s">
        <v>781</v>
      </c>
    </row>
    <row r="237" spans="1:6">
      <c r="A237" s="11">
        <v>236</v>
      </c>
      <c r="B237" s="1" t="s">
        <v>588</v>
      </c>
      <c r="C237" s="1" t="s">
        <v>32</v>
      </c>
      <c r="D237" s="1" t="s">
        <v>751</v>
      </c>
      <c r="E237" s="1" t="s">
        <v>67</v>
      </c>
      <c r="F237" s="1" t="s">
        <v>752</v>
      </c>
    </row>
    <row r="238" spans="1:6">
      <c r="A238" s="11">
        <v>237</v>
      </c>
      <c r="B238" s="1" t="s">
        <v>468</v>
      </c>
      <c r="C238" s="1" t="s">
        <v>69</v>
      </c>
      <c r="D238" s="1" t="s">
        <v>70</v>
      </c>
      <c r="E238" s="1" t="s">
        <v>67</v>
      </c>
      <c r="F238" s="1" t="s">
        <v>752</v>
      </c>
    </row>
    <row r="239" spans="1:6">
      <c r="A239" s="11">
        <v>238</v>
      </c>
      <c r="B239" s="1" t="s">
        <v>589</v>
      </c>
      <c r="C239" s="1" t="s">
        <v>77</v>
      </c>
      <c r="D239" s="1" t="s">
        <v>10</v>
      </c>
      <c r="E239" s="1" t="s">
        <v>469</v>
      </c>
      <c r="F239" s="1" t="s">
        <v>749</v>
      </c>
    </row>
    <row r="240" spans="1:6">
      <c r="A240" s="11">
        <v>239</v>
      </c>
      <c r="B240" s="1" t="s">
        <v>590</v>
      </c>
      <c r="C240" s="1" t="s">
        <v>22</v>
      </c>
      <c r="D240" s="1" t="s">
        <v>773</v>
      </c>
      <c r="E240" s="1" t="s">
        <v>470</v>
      </c>
      <c r="F240" s="1" t="s">
        <v>749</v>
      </c>
    </row>
    <row r="241" spans="1:6">
      <c r="A241" s="11">
        <v>240</v>
      </c>
      <c r="B241" s="1" t="s">
        <v>591</v>
      </c>
      <c r="C241" s="1" t="s">
        <v>471</v>
      </c>
      <c r="D241" s="1" t="s">
        <v>10</v>
      </c>
      <c r="E241" s="1" t="s">
        <v>87</v>
      </c>
      <c r="F241" s="1" t="s">
        <v>749</v>
      </c>
    </row>
    <row r="242" spans="1:6">
      <c r="A242" s="11">
        <v>241</v>
      </c>
      <c r="B242" s="1" t="s">
        <v>592</v>
      </c>
      <c r="C242" s="1" t="s">
        <v>35</v>
      </c>
      <c r="D242" s="1" t="s">
        <v>29</v>
      </c>
      <c r="E242" s="1" t="s">
        <v>87</v>
      </c>
      <c r="F242" s="1" t="s">
        <v>782</v>
      </c>
    </row>
    <row r="243" spans="1:6">
      <c r="A243" s="11">
        <v>242</v>
      </c>
      <c r="B243" s="1" t="s">
        <v>593</v>
      </c>
      <c r="C243" s="1" t="s">
        <v>32</v>
      </c>
      <c r="D243" s="1" t="s">
        <v>751</v>
      </c>
      <c r="E243" s="1" t="s">
        <v>87</v>
      </c>
      <c r="F243" s="1" t="s">
        <v>752</v>
      </c>
    </row>
    <row r="244" spans="1:6">
      <c r="A244" s="11">
        <v>243</v>
      </c>
      <c r="B244" s="1" t="s">
        <v>594</v>
      </c>
      <c r="C244" s="1" t="s">
        <v>7</v>
      </c>
      <c r="D244" s="1" t="s">
        <v>4</v>
      </c>
      <c r="E244" s="1" t="s">
        <v>87</v>
      </c>
      <c r="F244" s="1" t="s">
        <v>752</v>
      </c>
    </row>
    <row r="245" spans="1:6">
      <c r="A245" s="11">
        <v>244</v>
      </c>
      <c r="B245" s="1" t="s">
        <v>595</v>
      </c>
      <c r="C245" s="1" t="s">
        <v>437</v>
      </c>
      <c r="D245" s="1" t="s">
        <v>4</v>
      </c>
      <c r="E245" s="1" t="s">
        <v>87</v>
      </c>
      <c r="F245" s="1" t="s">
        <v>769</v>
      </c>
    </row>
    <row r="246" spans="1:6">
      <c r="A246" s="11">
        <v>245</v>
      </c>
      <c r="B246" s="1" t="s">
        <v>783</v>
      </c>
      <c r="C246" s="1" t="s">
        <v>24</v>
      </c>
      <c r="D246" s="1" t="s">
        <v>9</v>
      </c>
      <c r="E246" s="1" t="s">
        <v>472</v>
      </c>
      <c r="F246" s="1" t="s">
        <v>780</v>
      </c>
    </row>
    <row r="247" spans="1:6">
      <c r="A247" s="11">
        <v>246</v>
      </c>
      <c r="B247" s="1" t="s">
        <v>473</v>
      </c>
      <c r="C247" s="1" t="s">
        <v>99</v>
      </c>
      <c r="D247" s="1" t="s">
        <v>9</v>
      </c>
      <c r="E247" s="1" t="s">
        <v>472</v>
      </c>
      <c r="F247" s="1" t="s">
        <v>780</v>
      </c>
    </row>
    <row r="248" spans="1:6">
      <c r="A248" s="11">
        <v>247</v>
      </c>
      <c r="B248" s="1" t="s">
        <v>784</v>
      </c>
      <c r="C248" s="1" t="s">
        <v>395</v>
      </c>
      <c r="D248" s="1" t="s">
        <v>21</v>
      </c>
      <c r="E248" s="1" t="s">
        <v>475</v>
      </c>
      <c r="F248" s="1" t="s">
        <v>749</v>
      </c>
    </row>
    <row r="249" spans="1:6">
      <c r="A249" s="11">
        <v>248</v>
      </c>
      <c r="B249" s="1" t="s">
        <v>476</v>
      </c>
      <c r="C249" s="1" t="s">
        <v>20</v>
      </c>
      <c r="D249" s="1" t="s">
        <v>779</v>
      </c>
      <c r="E249" s="1" t="s">
        <v>475</v>
      </c>
      <c r="F249" s="1" t="s">
        <v>785</v>
      </c>
    </row>
    <row r="250" spans="1:6">
      <c r="A250" s="11">
        <v>249</v>
      </c>
      <c r="B250" s="1" t="s">
        <v>596</v>
      </c>
      <c r="C250" s="1" t="s">
        <v>37</v>
      </c>
      <c r="D250" s="1" t="s">
        <v>10</v>
      </c>
      <c r="E250" s="1" t="s">
        <v>477</v>
      </c>
      <c r="F250" s="1" t="s">
        <v>749</v>
      </c>
    </row>
    <row r="251" spans="1:6">
      <c r="A251" s="11">
        <v>250</v>
      </c>
      <c r="B251" s="1" t="s">
        <v>597</v>
      </c>
      <c r="C251" s="1" t="s">
        <v>73</v>
      </c>
      <c r="D251" s="1" t="s">
        <v>53</v>
      </c>
      <c r="E251" s="1" t="s">
        <v>478</v>
      </c>
      <c r="F251" s="1" t="s">
        <v>786</v>
      </c>
    </row>
    <row r="252" spans="1:6">
      <c r="A252" s="11">
        <v>251</v>
      </c>
      <c r="B252" s="1" t="s">
        <v>479</v>
      </c>
      <c r="C252" s="1" t="s">
        <v>93</v>
      </c>
      <c r="D252" s="1" t="s">
        <v>9</v>
      </c>
      <c r="E252" s="1" t="s">
        <v>480</v>
      </c>
      <c r="F252" s="1" t="s">
        <v>787</v>
      </c>
    </row>
    <row r="253" spans="1:6">
      <c r="A253" s="11">
        <v>252</v>
      </c>
      <c r="B253" s="1" t="s">
        <v>481</v>
      </c>
      <c r="C253" s="1" t="s">
        <v>482</v>
      </c>
      <c r="D253" s="1" t="s">
        <v>9</v>
      </c>
      <c r="E253" s="1" t="s">
        <v>483</v>
      </c>
      <c r="F253" s="1" t="s">
        <v>787</v>
      </c>
    </row>
    <row r="254" spans="1:6">
      <c r="A254" s="11">
        <v>253</v>
      </c>
      <c r="B254" s="1" t="s">
        <v>484</v>
      </c>
      <c r="C254" s="1" t="s">
        <v>440</v>
      </c>
      <c r="D254" s="1" t="s">
        <v>4</v>
      </c>
      <c r="E254" s="1" t="s">
        <v>485</v>
      </c>
      <c r="F254" s="1" t="s">
        <v>770</v>
      </c>
    </row>
    <row r="255" spans="1:6">
      <c r="A255" s="11">
        <v>254</v>
      </c>
      <c r="B255" s="1" t="s">
        <v>486</v>
      </c>
      <c r="C255" s="1" t="s">
        <v>39</v>
      </c>
      <c r="D255" s="1" t="s">
        <v>4</v>
      </c>
      <c r="E255" s="1" t="s">
        <v>487</v>
      </c>
      <c r="F255" s="1" t="s">
        <v>788</v>
      </c>
    </row>
    <row r="256" spans="1:6">
      <c r="A256" s="11">
        <v>255</v>
      </c>
      <c r="B256" s="1" t="s">
        <v>488</v>
      </c>
      <c r="C256" s="1" t="s">
        <v>52</v>
      </c>
      <c r="D256" s="1" t="s">
        <v>4</v>
      </c>
      <c r="E256" s="1" t="s">
        <v>489</v>
      </c>
      <c r="F256" s="1" t="s">
        <v>767</v>
      </c>
    </row>
    <row r="257" spans="1:6">
      <c r="A257" s="11">
        <v>256</v>
      </c>
      <c r="B257" s="1" t="s">
        <v>490</v>
      </c>
      <c r="C257" s="1" t="s">
        <v>78</v>
      </c>
      <c r="D257" s="1" t="s">
        <v>10</v>
      </c>
      <c r="E257" s="1" t="s">
        <v>489</v>
      </c>
      <c r="F257" s="1" t="s">
        <v>749</v>
      </c>
    </row>
    <row r="258" spans="1:6">
      <c r="A258" s="11">
        <v>257</v>
      </c>
      <c r="B258" s="1" t="s">
        <v>491</v>
      </c>
      <c r="C258" s="1" t="s">
        <v>96</v>
      </c>
      <c r="D258" s="1" t="s">
        <v>10</v>
      </c>
      <c r="E258" s="1" t="s">
        <v>489</v>
      </c>
      <c r="F258" s="1" t="s">
        <v>749</v>
      </c>
    </row>
    <row r="259" spans="1:6">
      <c r="A259" s="11">
        <v>258</v>
      </c>
      <c r="B259" s="1" t="s">
        <v>492</v>
      </c>
      <c r="C259" s="1" t="s">
        <v>414</v>
      </c>
      <c r="D259" s="1" t="s">
        <v>9</v>
      </c>
      <c r="E259" s="1" t="s">
        <v>489</v>
      </c>
      <c r="F259" s="1" t="s">
        <v>749</v>
      </c>
    </row>
    <row r="260" spans="1:6">
      <c r="A260" s="11">
        <v>259</v>
      </c>
      <c r="B260" s="1" t="s">
        <v>493</v>
      </c>
      <c r="C260" s="1" t="s">
        <v>20</v>
      </c>
      <c r="D260" s="1" t="s">
        <v>779</v>
      </c>
      <c r="E260" s="1" t="s">
        <v>494</v>
      </c>
      <c r="F260" s="1" t="s">
        <v>785</v>
      </c>
    </row>
    <row r="261" spans="1:6">
      <c r="A261" s="11">
        <v>260</v>
      </c>
      <c r="B261" s="1" t="s">
        <v>495</v>
      </c>
      <c r="C261" s="1" t="s">
        <v>97</v>
      </c>
      <c r="D261" s="1" t="s">
        <v>10</v>
      </c>
      <c r="E261" s="1" t="s">
        <v>496</v>
      </c>
      <c r="F261" s="1" t="s">
        <v>749</v>
      </c>
    </row>
    <row r="262" spans="1:6">
      <c r="A262" s="11">
        <v>261</v>
      </c>
      <c r="B262" s="1" t="s">
        <v>497</v>
      </c>
      <c r="C262" s="1" t="s">
        <v>414</v>
      </c>
      <c r="D262" s="1" t="s">
        <v>9</v>
      </c>
      <c r="E262" s="1" t="s">
        <v>496</v>
      </c>
      <c r="F262" s="1" t="s">
        <v>749</v>
      </c>
    </row>
    <row r="263" spans="1:6">
      <c r="A263" s="11">
        <v>262</v>
      </c>
      <c r="B263" s="1" t="s">
        <v>498</v>
      </c>
      <c r="C263" s="1" t="s">
        <v>352</v>
      </c>
      <c r="D263" s="1" t="s">
        <v>5</v>
      </c>
      <c r="E263" s="1" t="s">
        <v>499</v>
      </c>
      <c r="F263" s="1" t="s">
        <v>789</v>
      </c>
    </row>
    <row r="264" spans="1:6">
      <c r="A264" s="11">
        <v>263</v>
      </c>
      <c r="B264" s="1" t="s">
        <v>500</v>
      </c>
      <c r="C264" s="1" t="s">
        <v>64</v>
      </c>
      <c r="D264" s="1" t="s">
        <v>44</v>
      </c>
      <c r="E264" s="1" t="s">
        <v>501</v>
      </c>
      <c r="F264" s="1" t="s">
        <v>790</v>
      </c>
    </row>
    <row r="265" spans="1:6">
      <c r="A265" s="11">
        <v>264</v>
      </c>
      <c r="B265" s="1" t="s">
        <v>502</v>
      </c>
      <c r="C265" s="1" t="s">
        <v>791</v>
      </c>
      <c r="D265" s="1" t="s">
        <v>5</v>
      </c>
      <c r="E265" s="1" t="s">
        <v>503</v>
      </c>
      <c r="F265" s="1" t="s">
        <v>790</v>
      </c>
    </row>
    <row r="266" spans="1:6">
      <c r="A266" s="11">
        <v>265</v>
      </c>
      <c r="B266" s="1" t="s">
        <v>504</v>
      </c>
      <c r="C266" s="1" t="s">
        <v>7</v>
      </c>
      <c r="D266" s="1" t="s">
        <v>4</v>
      </c>
      <c r="E266" s="1" t="s">
        <v>505</v>
      </c>
      <c r="F266" s="1" t="s">
        <v>790</v>
      </c>
    </row>
    <row r="267" spans="1:6">
      <c r="A267" s="11">
        <v>266</v>
      </c>
      <c r="B267" s="1" t="s">
        <v>506</v>
      </c>
      <c r="C267" s="1" t="s">
        <v>507</v>
      </c>
      <c r="D267" s="1" t="s">
        <v>5</v>
      </c>
      <c r="E267" s="1" t="s">
        <v>16</v>
      </c>
      <c r="F267" s="1" t="s">
        <v>792</v>
      </c>
    </row>
    <row r="268" spans="1:6">
      <c r="A268" s="11">
        <v>267</v>
      </c>
      <c r="B268" s="1" t="s">
        <v>508</v>
      </c>
      <c r="C268" s="1" t="s">
        <v>14</v>
      </c>
      <c r="D268" s="1" t="s">
        <v>5</v>
      </c>
      <c r="E268" s="1" t="s">
        <v>509</v>
      </c>
      <c r="F268" s="1" t="s">
        <v>792</v>
      </c>
    </row>
    <row r="269" spans="1:6">
      <c r="A269" s="11">
        <v>268</v>
      </c>
      <c r="B269" s="1" t="s">
        <v>510</v>
      </c>
      <c r="C269" s="1" t="s">
        <v>32</v>
      </c>
      <c r="D269" s="1" t="s">
        <v>5</v>
      </c>
      <c r="E269" s="1" t="s">
        <v>509</v>
      </c>
      <c r="F269" s="1" t="s">
        <v>752</v>
      </c>
    </row>
    <row r="270" spans="1:6">
      <c r="A270" s="11">
        <v>269</v>
      </c>
      <c r="B270" s="1" t="s">
        <v>511</v>
      </c>
      <c r="C270" s="1" t="s">
        <v>598</v>
      </c>
      <c r="D270" s="1" t="s">
        <v>21</v>
      </c>
      <c r="E270" s="1" t="s">
        <v>102</v>
      </c>
      <c r="F270" s="1" t="s">
        <v>749</v>
      </c>
    </row>
    <row r="271" spans="1:6">
      <c r="A271" s="11">
        <v>270</v>
      </c>
      <c r="B271" s="1" t="s">
        <v>512</v>
      </c>
      <c r="C271" s="1" t="s">
        <v>513</v>
      </c>
      <c r="D271" s="1" t="s">
        <v>10</v>
      </c>
      <c r="E271" s="1" t="s">
        <v>514</v>
      </c>
      <c r="F271" s="1" t="s">
        <v>749</v>
      </c>
    </row>
    <row r="272" spans="1:6">
      <c r="A272" s="11">
        <v>271</v>
      </c>
      <c r="B272" s="1" t="s">
        <v>515</v>
      </c>
      <c r="C272" s="1" t="s">
        <v>20</v>
      </c>
      <c r="D272" s="1" t="s">
        <v>779</v>
      </c>
      <c r="E272" s="1" t="s">
        <v>141</v>
      </c>
      <c r="F272" s="1" t="s">
        <v>785</v>
      </c>
    </row>
    <row r="273" spans="1:6">
      <c r="A273" s="11">
        <v>272</v>
      </c>
      <c r="B273" s="1" t="s">
        <v>516</v>
      </c>
      <c r="C273" s="1" t="s">
        <v>97</v>
      </c>
      <c r="D273" s="1" t="s">
        <v>10</v>
      </c>
      <c r="E273" s="1" t="s">
        <v>793</v>
      </c>
      <c r="F273" s="1" t="s">
        <v>749</v>
      </c>
    </row>
    <row r="274" spans="1:6">
      <c r="A274" s="11">
        <v>273</v>
      </c>
      <c r="B274" s="1" t="s">
        <v>517</v>
      </c>
      <c r="C274" s="1" t="s">
        <v>49</v>
      </c>
      <c r="D274" s="1" t="s">
        <v>10</v>
      </c>
      <c r="E274" s="1" t="s">
        <v>793</v>
      </c>
      <c r="F274" s="1" t="s">
        <v>749</v>
      </c>
    </row>
    <row r="275" spans="1:6">
      <c r="A275" s="11">
        <v>274</v>
      </c>
      <c r="B275" s="1" t="s">
        <v>518</v>
      </c>
      <c r="C275" s="1" t="s">
        <v>519</v>
      </c>
      <c r="D275" s="1" t="s">
        <v>9</v>
      </c>
      <c r="E275" s="1" t="s">
        <v>520</v>
      </c>
      <c r="F275" s="1" t="s">
        <v>749</v>
      </c>
    </row>
    <row r="276" spans="1:6">
      <c r="A276" s="11">
        <v>275</v>
      </c>
      <c r="B276" s="1" t="s">
        <v>521</v>
      </c>
      <c r="C276" s="1" t="s">
        <v>52</v>
      </c>
      <c r="D276" s="1" t="s">
        <v>4</v>
      </c>
      <c r="E276" s="1" t="s">
        <v>520</v>
      </c>
      <c r="F276" s="1" t="s">
        <v>767</v>
      </c>
    </row>
    <row r="277" spans="1:6">
      <c r="A277" s="11">
        <v>276</v>
      </c>
      <c r="B277" s="1" t="s">
        <v>794</v>
      </c>
      <c r="C277" s="1" t="s">
        <v>395</v>
      </c>
      <c r="D277" s="1" t="s">
        <v>21</v>
      </c>
      <c r="E277" s="1" t="s">
        <v>520</v>
      </c>
      <c r="F277" s="1" t="s">
        <v>749</v>
      </c>
    </row>
    <row r="278" spans="1:6">
      <c r="A278" s="11">
        <v>277</v>
      </c>
      <c r="B278" s="1" t="s">
        <v>522</v>
      </c>
      <c r="C278" s="1" t="s">
        <v>1010</v>
      </c>
      <c r="D278" s="1" t="s">
        <v>12</v>
      </c>
      <c r="E278" s="1" t="s">
        <v>520</v>
      </c>
      <c r="F278" s="1" t="s">
        <v>749</v>
      </c>
    </row>
    <row r="279" spans="1:6">
      <c r="A279" s="11">
        <v>278</v>
      </c>
      <c r="B279" s="1" t="s">
        <v>523</v>
      </c>
      <c r="C279" s="1" t="s">
        <v>996</v>
      </c>
      <c r="D279" s="1" t="s">
        <v>10</v>
      </c>
      <c r="E279" s="1" t="s">
        <v>520</v>
      </c>
      <c r="F279" s="1" t="s">
        <v>749</v>
      </c>
    </row>
    <row r="280" spans="1:6">
      <c r="A280" s="11">
        <v>279</v>
      </c>
      <c r="B280" s="1" t="s">
        <v>524</v>
      </c>
      <c r="C280" s="1" t="s">
        <v>86</v>
      </c>
      <c r="D280" s="1" t="s">
        <v>9</v>
      </c>
      <c r="E280" s="1" t="s">
        <v>525</v>
      </c>
      <c r="F280" s="1" t="s">
        <v>795</v>
      </c>
    </row>
    <row r="281" spans="1:6">
      <c r="A281" s="11">
        <v>280</v>
      </c>
      <c r="B281" s="1" t="s">
        <v>526</v>
      </c>
      <c r="C281" s="1" t="s">
        <v>527</v>
      </c>
      <c r="D281" s="1" t="s">
        <v>21</v>
      </c>
      <c r="E281" s="1" t="s">
        <v>528</v>
      </c>
      <c r="F281" s="1" t="s">
        <v>749</v>
      </c>
    </row>
    <row r="282" spans="1:6">
      <c r="A282" s="11">
        <v>281</v>
      </c>
      <c r="B282" s="1" t="s">
        <v>529</v>
      </c>
      <c r="C282" s="1" t="s">
        <v>75</v>
      </c>
      <c r="D282" s="1" t="s">
        <v>21</v>
      </c>
      <c r="E282" s="1" t="s">
        <v>528</v>
      </c>
      <c r="F282" s="1" t="s">
        <v>749</v>
      </c>
    </row>
    <row r="283" spans="1:6">
      <c r="A283" s="11">
        <v>282</v>
      </c>
      <c r="B283" s="1" t="s">
        <v>530</v>
      </c>
      <c r="C283" s="1" t="s">
        <v>58</v>
      </c>
      <c r="D283" s="1" t="s">
        <v>21</v>
      </c>
      <c r="E283" s="1" t="s">
        <v>528</v>
      </c>
      <c r="F283" s="1" t="s">
        <v>749</v>
      </c>
    </row>
    <row r="284" spans="1:6">
      <c r="A284" s="11">
        <v>283</v>
      </c>
      <c r="B284" s="1" t="s">
        <v>531</v>
      </c>
      <c r="C284" s="1" t="s">
        <v>474</v>
      </c>
      <c r="D284" s="1" t="s">
        <v>5</v>
      </c>
      <c r="E284" s="1" t="s">
        <v>528</v>
      </c>
      <c r="F284" s="1" t="s">
        <v>778</v>
      </c>
    </row>
    <row r="285" spans="1:6">
      <c r="A285" s="11">
        <v>284</v>
      </c>
      <c r="B285" s="1" t="s">
        <v>599</v>
      </c>
      <c r="C285" s="1" t="s">
        <v>98</v>
      </c>
      <c r="D285" s="1" t="s">
        <v>4</v>
      </c>
      <c r="E285" s="1" t="s">
        <v>528</v>
      </c>
      <c r="F285" s="1" t="s">
        <v>796</v>
      </c>
    </row>
    <row r="286" spans="1:6">
      <c r="A286" s="11">
        <v>285</v>
      </c>
      <c r="B286" s="1" t="s">
        <v>532</v>
      </c>
      <c r="C286" s="1" t="s">
        <v>97</v>
      </c>
      <c r="D286" s="1" t="s">
        <v>10</v>
      </c>
      <c r="E286" s="1" t="s">
        <v>528</v>
      </c>
      <c r="F286" s="1" t="s">
        <v>749</v>
      </c>
    </row>
    <row r="287" spans="1:6">
      <c r="A287" s="11">
        <v>286</v>
      </c>
      <c r="B287" s="1" t="s">
        <v>534</v>
      </c>
      <c r="C287" s="1" t="s">
        <v>407</v>
      </c>
      <c r="D287" s="1" t="s">
        <v>6</v>
      </c>
      <c r="E287" s="1" t="s">
        <v>104</v>
      </c>
      <c r="F287" s="1" t="s">
        <v>756</v>
      </c>
    </row>
    <row r="288" spans="1:6">
      <c r="A288" s="11">
        <v>287</v>
      </c>
      <c r="B288" s="1" t="s">
        <v>535</v>
      </c>
      <c r="C288" s="1" t="s">
        <v>419</v>
      </c>
      <c r="D288" s="1" t="s">
        <v>5</v>
      </c>
      <c r="E288" s="1" t="s">
        <v>104</v>
      </c>
      <c r="F288" s="1" t="s">
        <v>764</v>
      </c>
    </row>
    <row r="289" spans="1:6">
      <c r="A289" s="11">
        <v>288</v>
      </c>
      <c r="B289" s="1" t="s">
        <v>536</v>
      </c>
      <c r="C289" s="1" t="s">
        <v>18</v>
      </c>
      <c r="D289" s="1" t="s">
        <v>6</v>
      </c>
      <c r="E289" s="1" t="s">
        <v>537</v>
      </c>
      <c r="F289" s="1" t="s">
        <v>774</v>
      </c>
    </row>
    <row r="290" spans="1:6">
      <c r="A290" s="11">
        <v>289</v>
      </c>
      <c r="B290" s="1" t="s">
        <v>538</v>
      </c>
      <c r="C290" s="1" t="s">
        <v>539</v>
      </c>
      <c r="D290" s="1" t="s">
        <v>9</v>
      </c>
      <c r="E290" s="1" t="s">
        <v>540</v>
      </c>
      <c r="F290" s="1" t="s">
        <v>797</v>
      </c>
    </row>
    <row r="291" spans="1:6">
      <c r="A291" s="11">
        <v>290</v>
      </c>
      <c r="B291" s="1" t="s">
        <v>541</v>
      </c>
      <c r="C291" s="1" t="s">
        <v>22</v>
      </c>
      <c r="D291" s="1" t="s">
        <v>798</v>
      </c>
      <c r="E291" s="1" t="s">
        <v>542</v>
      </c>
      <c r="F291" s="1" t="s">
        <v>797</v>
      </c>
    </row>
    <row r="292" spans="1:6">
      <c r="A292" s="11">
        <v>291</v>
      </c>
      <c r="B292" s="1" t="s">
        <v>543</v>
      </c>
      <c r="C292" s="1" t="s">
        <v>544</v>
      </c>
      <c r="D292" s="1" t="s">
        <v>8</v>
      </c>
      <c r="E292" s="1" t="s">
        <v>545</v>
      </c>
      <c r="F292" s="1" t="s">
        <v>799</v>
      </c>
    </row>
    <row r="293" spans="1:6">
      <c r="A293" s="11">
        <v>292</v>
      </c>
      <c r="B293" s="1" t="s">
        <v>546</v>
      </c>
      <c r="C293" s="1" t="s">
        <v>111</v>
      </c>
      <c r="D293" s="1" t="s">
        <v>8</v>
      </c>
      <c r="E293" s="1" t="s">
        <v>110</v>
      </c>
      <c r="F293" s="1" t="s">
        <v>800</v>
      </c>
    </row>
    <row r="294" spans="1:6">
      <c r="A294" s="11">
        <v>293</v>
      </c>
      <c r="B294" s="1" t="s">
        <v>547</v>
      </c>
      <c r="C294" s="1" t="s">
        <v>37</v>
      </c>
      <c r="D294" s="1" t="s">
        <v>10</v>
      </c>
      <c r="E294" s="1" t="s">
        <v>548</v>
      </c>
      <c r="F294" s="1" t="s">
        <v>749</v>
      </c>
    </row>
    <row r="295" spans="1:6">
      <c r="A295" s="11">
        <v>294</v>
      </c>
      <c r="B295" s="1" t="s">
        <v>172</v>
      </c>
      <c r="C295" s="1" t="s">
        <v>173</v>
      </c>
      <c r="D295" s="1" t="s">
        <v>10</v>
      </c>
      <c r="E295" s="1" t="s">
        <v>16</v>
      </c>
      <c r="F295" s="1" t="s">
        <v>749</v>
      </c>
    </row>
    <row r="296" spans="1:6">
      <c r="A296" s="11">
        <v>295</v>
      </c>
      <c r="B296" s="1" t="s">
        <v>549</v>
      </c>
      <c r="C296" s="1" t="s">
        <v>22</v>
      </c>
      <c r="D296" s="1" t="s">
        <v>773</v>
      </c>
      <c r="E296" s="1" t="s">
        <v>600</v>
      </c>
      <c r="F296" s="1" t="s">
        <v>749</v>
      </c>
    </row>
    <row r="297" spans="1:6">
      <c r="A297" s="11">
        <v>296</v>
      </c>
      <c r="B297" s="1" t="s">
        <v>550</v>
      </c>
      <c r="C297" s="1" t="s">
        <v>17</v>
      </c>
      <c r="D297" s="1" t="s">
        <v>5</v>
      </c>
      <c r="E297" s="1" t="s">
        <v>551</v>
      </c>
      <c r="F297" s="1" t="s">
        <v>754</v>
      </c>
    </row>
    <row r="298" spans="1:6">
      <c r="A298" s="11">
        <v>297</v>
      </c>
      <c r="B298" s="1" t="s">
        <v>552</v>
      </c>
      <c r="C298" s="1" t="s">
        <v>45</v>
      </c>
      <c r="D298" s="1" t="s">
        <v>801</v>
      </c>
      <c r="E298" s="1" t="s">
        <v>553</v>
      </c>
      <c r="F298" s="1" t="s">
        <v>802</v>
      </c>
    </row>
    <row r="299" spans="1:6">
      <c r="A299" s="11">
        <v>298</v>
      </c>
      <c r="B299" s="1" t="s">
        <v>554</v>
      </c>
      <c r="C299" s="1" t="s">
        <v>316</v>
      </c>
      <c r="D299" s="1" t="s">
        <v>10</v>
      </c>
      <c r="E299" s="1" t="s">
        <v>553</v>
      </c>
      <c r="F299" s="1" t="s">
        <v>749</v>
      </c>
    </row>
    <row r="300" spans="1:6">
      <c r="A300" s="11">
        <v>299</v>
      </c>
      <c r="B300" s="1" t="s">
        <v>115</v>
      </c>
      <c r="C300" s="1" t="s">
        <v>116</v>
      </c>
      <c r="D300" s="1" t="s">
        <v>557</v>
      </c>
      <c r="E300" s="1" t="s">
        <v>368</v>
      </c>
      <c r="F300" s="1" t="s">
        <v>786</v>
      </c>
    </row>
    <row r="301" spans="1:6">
      <c r="A301" s="11">
        <v>300</v>
      </c>
      <c r="B301" s="1" t="s">
        <v>803</v>
      </c>
      <c r="C301" s="1" t="s">
        <v>65</v>
      </c>
      <c r="D301" s="1" t="s">
        <v>10</v>
      </c>
      <c r="E301" s="1" t="s">
        <v>570</v>
      </c>
      <c r="F301" s="1" t="s">
        <v>749</v>
      </c>
    </row>
    <row r="302" spans="1:6">
      <c r="A302" s="11">
        <v>301</v>
      </c>
      <c r="B302" s="1" t="s">
        <v>130</v>
      </c>
      <c r="C302" s="1" t="s">
        <v>25</v>
      </c>
      <c r="D302" s="1" t="s">
        <v>560</v>
      </c>
      <c r="E302" s="1" t="s">
        <v>131</v>
      </c>
      <c r="F302" s="1" t="s">
        <v>786</v>
      </c>
    </row>
    <row r="303" spans="1:6">
      <c r="A303" s="11">
        <v>302</v>
      </c>
      <c r="B303" s="1" t="s">
        <v>121</v>
      </c>
      <c r="C303" s="1" t="s">
        <v>76</v>
      </c>
      <c r="D303" s="1" t="s">
        <v>5</v>
      </c>
      <c r="E303" s="1" t="s">
        <v>559</v>
      </c>
      <c r="F303" s="1" t="s">
        <v>786</v>
      </c>
    </row>
    <row r="304" spans="1:6">
      <c r="A304" s="11">
        <v>303</v>
      </c>
      <c r="B304" s="1" t="s">
        <v>804</v>
      </c>
      <c r="C304" s="1" t="s">
        <v>572</v>
      </c>
      <c r="D304" s="1" t="s">
        <v>21</v>
      </c>
      <c r="E304" s="1" t="s">
        <v>571</v>
      </c>
      <c r="F304" s="1" t="s">
        <v>749</v>
      </c>
    </row>
    <row r="305" spans="1:6">
      <c r="A305" s="11">
        <v>304</v>
      </c>
      <c r="B305" s="1" t="s">
        <v>573</v>
      </c>
      <c r="C305" s="1" t="s">
        <v>574</v>
      </c>
      <c r="D305" s="1" t="s">
        <v>5</v>
      </c>
      <c r="E305" s="1" t="s">
        <v>575</v>
      </c>
      <c r="F305" s="1" t="s">
        <v>805</v>
      </c>
    </row>
    <row r="306" spans="1:6">
      <c r="A306" s="11">
        <v>305</v>
      </c>
      <c r="B306" s="1" t="s">
        <v>578</v>
      </c>
      <c r="C306" s="1" t="s">
        <v>19</v>
      </c>
      <c r="D306" s="1" t="s">
        <v>6</v>
      </c>
      <c r="E306" s="1" t="s">
        <v>579</v>
      </c>
      <c r="F306" s="1" t="s">
        <v>775</v>
      </c>
    </row>
    <row r="307" spans="1:6">
      <c r="A307" s="11">
        <v>306</v>
      </c>
      <c r="B307" s="1" t="s">
        <v>567</v>
      </c>
      <c r="C307" s="1" t="s">
        <v>69</v>
      </c>
      <c r="D307" s="1" t="s">
        <v>70</v>
      </c>
      <c r="E307" s="1" t="s">
        <v>356</v>
      </c>
      <c r="F307" s="1" t="s">
        <v>775</v>
      </c>
    </row>
    <row r="308" spans="1:6">
      <c r="A308" s="11">
        <v>307</v>
      </c>
      <c r="B308" s="1" t="s">
        <v>137</v>
      </c>
      <c r="C308" s="1" t="s">
        <v>394</v>
      </c>
      <c r="D308" s="1" t="s">
        <v>6</v>
      </c>
      <c r="E308" s="1" t="s">
        <v>564</v>
      </c>
      <c r="F308" s="1" t="s">
        <v>765</v>
      </c>
    </row>
    <row r="309" spans="1:6">
      <c r="A309" s="11">
        <v>308</v>
      </c>
      <c r="B309" s="1" t="s">
        <v>558</v>
      </c>
      <c r="C309" s="1" t="s">
        <v>120</v>
      </c>
      <c r="D309" s="1" t="s">
        <v>5</v>
      </c>
      <c r="E309" s="1" t="s">
        <v>559</v>
      </c>
      <c r="F309" s="1" t="s">
        <v>754</v>
      </c>
    </row>
    <row r="310" spans="1:6">
      <c r="A310" s="11">
        <v>309</v>
      </c>
      <c r="B310" s="1" t="s">
        <v>127</v>
      </c>
      <c r="C310" s="1" t="s">
        <v>128</v>
      </c>
      <c r="D310" s="1" t="s">
        <v>21</v>
      </c>
      <c r="E310" s="1" t="s">
        <v>559</v>
      </c>
      <c r="F310" s="1" t="s">
        <v>749</v>
      </c>
    </row>
    <row r="311" spans="1:6">
      <c r="A311" s="11">
        <v>310</v>
      </c>
      <c r="B311" s="1" t="s">
        <v>565</v>
      </c>
      <c r="C311" s="1" t="s">
        <v>19</v>
      </c>
      <c r="D311" s="1" t="s">
        <v>6</v>
      </c>
      <c r="E311" s="1" t="s">
        <v>566</v>
      </c>
      <c r="F311" s="1" t="s">
        <v>775</v>
      </c>
    </row>
    <row r="312" spans="1:6">
      <c r="A312" s="11">
        <v>311</v>
      </c>
      <c r="B312" s="1" t="s">
        <v>555</v>
      </c>
      <c r="C312" s="1" t="s">
        <v>556</v>
      </c>
      <c r="D312" s="1" t="s">
        <v>26</v>
      </c>
      <c r="E312" s="1" t="s">
        <v>360</v>
      </c>
      <c r="F312" s="1" t="s">
        <v>806</v>
      </c>
    </row>
    <row r="313" spans="1:6">
      <c r="A313" s="11">
        <v>312</v>
      </c>
      <c r="B313" s="1" t="s">
        <v>561</v>
      </c>
      <c r="C313" s="1" t="s">
        <v>562</v>
      </c>
      <c r="D313" s="1" t="s">
        <v>21</v>
      </c>
      <c r="E313" s="1" t="s">
        <v>563</v>
      </c>
      <c r="F313" s="1" t="s">
        <v>749</v>
      </c>
    </row>
    <row r="314" spans="1:6">
      <c r="A314" s="11">
        <v>313</v>
      </c>
      <c r="B314" s="1" t="s">
        <v>568</v>
      </c>
      <c r="C314" s="1" t="s">
        <v>482</v>
      </c>
      <c r="D314" s="1" t="s">
        <v>9</v>
      </c>
      <c r="E314" s="1" t="s">
        <v>569</v>
      </c>
      <c r="F314" s="1" t="s">
        <v>749</v>
      </c>
    </row>
    <row r="315" spans="1:6">
      <c r="A315" s="11">
        <v>314</v>
      </c>
      <c r="B315" s="1" t="s">
        <v>117</v>
      </c>
      <c r="C315" s="1" t="s">
        <v>79</v>
      </c>
      <c r="D315" s="1" t="s">
        <v>21</v>
      </c>
      <c r="E315" s="1" t="s">
        <v>368</v>
      </c>
      <c r="F315" s="1" t="s">
        <v>749</v>
      </c>
    </row>
    <row r="316" spans="1:6">
      <c r="A316" s="11">
        <v>315</v>
      </c>
      <c r="B316" s="1" t="s">
        <v>122</v>
      </c>
      <c r="C316" s="1" t="s">
        <v>103</v>
      </c>
      <c r="D316" s="1" t="s">
        <v>5</v>
      </c>
      <c r="E316" s="1" t="s">
        <v>559</v>
      </c>
      <c r="F316" s="1" t="s">
        <v>749</v>
      </c>
    </row>
    <row r="317" spans="1:6">
      <c r="A317" s="11">
        <v>316</v>
      </c>
      <c r="B317" s="1" t="s">
        <v>807</v>
      </c>
      <c r="C317" s="1" t="s">
        <v>7</v>
      </c>
      <c r="D317" s="1" t="s">
        <v>4</v>
      </c>
      <c r="E317" s="1" t="s">
        <v>140</v>
      </c>
      <c r="F317" s="1" t="s">
        <v>780</v>
      </c>
    </row>
    <row r="318" spans="1:6">
      <c r="A318" s="11">
        <v>317</v>
      </c>
      <c r="B318" s="1" t="s">
        <v>576</v>
      </c>
      <c r="C318" s="1" t="s">
        <v>22</v>
      </c>
      <c r="D318" s="1" t="s">
        <v>808</v>
      </c>
      <c r="E318" s="1" t="s">
        <v>577</v>
      </c>
      <c r="F318" s="1" t="s">
        <v>780</v>
      </c>
    </row>
    <row r="319" spans="1:6">
      <c r="A319" s="11">
        <v>318</v>
      </c>
      <c r="B319" s="1" t="s">
        <v>809</v>
      </c>
      <c r="C319" s="1" t="s">
        <v>810</v>
      </c>
      <c r="D319" s="1" t="s">
        <v>811</v>
      </c>
      <c r="E319" s="1" t="s">
        <v>812</v>
      </c>
      <c r="F319" s="1" t="s">
        <v>780</v>
      </c>
    </row>
    <row r="320" spans="1:6">
      <c r="A320" s="11">
        <v>319</v>
      </c>
      <c r="B320" s="1" t="s">
        <v>813</v>
      </c>
      <c r="C320" s="1" t="s">
        <v>814</v>
      </c>
      <c r="D320" s="1" t="s">
        <v>815</v>
      </c>
      <c r="E320" s="1" t="s">
        <v>812</v>
      </c>
      <c r="F320" s="1" t="s">
        <v>780</v>
      </c>
    </row>
    <row r="321" spans="1:6">
      <c r="A321" s="11">
        <v>320</v>
      </c>
      <c r="B321" s="1" t="s">
        <v>816</v>
      </c>
      <c r="C321" s="1" t="s">
        <v>817</v>
      </c>
      <c r="D321" s="1" t="s">
        <v>818</v>
      </c>
      <c r="E321" s="1" t="s">
        <v>812</v>
      </c>
      <c r="F321" s="1" t="s">
        <v>780</v>
      </c>
    </row>
    <row r="322" spans="1:6">
      <c r="A322" s="11">
        <v>321</v>
      </c>
      <c r="B322" s="1" t="s">
        <v>133</v>
      </c>
      <c r="C322" s="1" t="s">
        <v>819</v>
      </c>
      <c r="D322" s="1" t="s">
        <v>820</v>
      </c>
      <c r="E322" s="1" t="s">
        <v>821</v>
      </c>
      <c r="F322" s="1" t="s">
        <v>780</v>
      </c>
    </row>
    <row r="323" spans="1:6">
      <c r="A323" s="11">
        <v>322</v>
      </c>
      <c r="B323" s="1" t="s">
        <v>822</v>
      </c>
      <c r="C323" s="1" t="s">
        <v>823</v>
      </c>
      <c r="D323" s="1" t="s">
        <v>824</v>
      </c>
      <c r="E323" s="1" t="s">
        <v>825</v>
      </c>
      <c r="F323" s="1" t="s">
        <v>780</v>
      </c>
    </row>
    <row r="324" spans="1:6">
      <c r="A324" s="11">
        <v>323</v>
      </c>
      <c r="B324" s="1" t="s">
        <v>601</v>
      </c>
      <c r="C324" s="1" t="s">
        <v>114</v>
      </c>
      <c r="D324" s="1" t="s">
        <v>826</v>
      </c>
      <c r="E324" s="1" t="s">
        <v>827</v>
      </c>
      <c r="F324" s="1" t="s">
        <v>828</v>
      </c>
    </row>
    <row r="325" spans="1:6">
      <c r="A325" s="11">
        <v>324</v>
      </c>
      <c r="B325" s="1" t="s">
        <v>125</v>
      </c>
      <c r="C325" s="1" t="s">
        <v>126</v>
      </c>
      <c r="D325" s="1" t="s">
        <v>829</v>
      </c>
      <c r="E325" s="1" t="s">
        <v>830</v>
      </c>
      <c r="F325" s="1" t="s">
        <v>831</v>
      </c>
    </row>
    <row r="326" spans="1:6">
      <c r="A326" s="11">
        <v>325</v>
      </c>
      <c r="B326" s="1" t="s">
        <v>832</v>
      </c>
      <c r="C326" s="1" t="s">
        <v>833</v>
      </c>
      <c r="D326" s="1" t="s">
        <v>834</v>
      </c>
      <c r="E326" s="1" t="s">
        <v>835</v>
      </c>
      <c r="F326" s="1" t="s">
        <v>836</v>
      </c>
    </row>
    <row r="327" spans="1:6">
      <c r="A327" s="11">
        <v>326</v>
      </c>
      <c r="B327" s="1" t="s">
        <v>603</v>
      </c>
      <c r="C327" s="1" t="s">
        <v>96</v>
      </c>
      <c r="D327" s="1" t="s">
        <v>10</v>
      </c>
      <c r="E327" s="1" t="s">
        <v>152</v>
      </c>
      <c r="F327" s="1" t="s">
        <v>749</v>
      </c>
    </row>
    <row r="328" spans="1:6">
      <c r="A328" s="11">
        <v>327</v>
      </c>
      <c r="B328" s="1" t="s">
        <v>837</v>
      </c>
      <c r="C328" s="1" t="s">
        <v>838</v>
      </c>
      <c r="D328" s="1" t="s">
        <v>839</v>
      </c>
      <c r="E328" s="1" t="s">
        <v>840</v>
      </c>
      <c r="F328" s="1" t="s">
        <v>749</v>
      </c>
    </row>
    <row r="329" spans="1:6">
      <c r="A329" s="11">
        <v>328</v>
      </c>
      <c r="B329" s="1" t="s">
        <v>604</v>
      </c>
      <c r="C329" s="1" t="s">
        <v>841</v>
      </c>
      <c r="D329" s="1" t="s">
        <v>842</v>
      </c>
      <c r="E329" s="1" t="s">
        <v>843</v>
      </c>
      <c r="F329" s="1" t="s">
        <v>749</v>
      </c>
    </row>
    <row r="330" spans="1:6">
      <c r="A330" s="11">
        <v>329</v>
      </c>
      <c r="B330" s="1" t="s">
        <v>135</v>
      </c>
      <c r="C330" s="1" t="s">
        <v>844</v>
      </c>
      <c r="D330" s="1" t="s">
        <v>845</v>
      </c>
      <c r="E330" s="1" t="s">
        <v>846</v>
      </c>
      <c r="F330" s="1" t="s">
        <v>749</v>
      </c>
    </row>
    <row r="331" spans="1:6">
      <c r="A331" s="11">
        <v>330</v>
      </c>
      <c r="B331" s="1" t="s">
        <v>605</v>
      </c>
      <c r="C331" s="1" t="s">
        <v>98</v>
      </c>
      <c r="D331" s="1" t="s">
        <v>847</v>
      </c>
      <c r="E331" s="1" t="s">
        <v>848</v>
      </c>
      <c r="F331" s="1" t="s">
        <v>796</v>
      </c>
    </row>
    <row r="332" spans="1:6">
      <c r="A332" s="11">
        <v>331</v>
      </c>
      <c r="B332" s="1" t="s">
        <v>849</v>
      </c>
      <c r="C332" s="1" t="s">
        <v>850</v>
      </c>
      <c r="D332" s="1" t="s">
        <v>851</v>
      </c>
      <c r="E332" s="1" t="s">
        <v>852</v>
      </c>
      <c r="F332" s="1" t="s">
        <v>836</v>
      </c>
    </row>
    <row r="333" spans="1:6">
      <c r="A333" s="11">
        <v>332</v>
      </c>
      <c r="B333" s="1" t="s">
        <v>606</v>
      </c>
      <c r="C333" s="1" t="s">
        <v>118</v>
      </c>
      <c r="D333" s="1" t="s">
        <v>853</v>
      </c>
      <c r="E333" s="1" t="s">
        <v>854</v>
      </c>
      <c r="F333" s="1" t="s">
        <v>855</v>
      </c>
    </row>
    <row r="334" spans="1:6">
      <c r="A334" s="11">
        <v>333</v>
      </c>
      <c r="B334" s="1" t="s">
        <v>856</v>
      </c>
      <c r="C334" s="1" t="s">
        <v>857</v>
      </c>
      <c r="D334" s="1" t="s">
        <v>858</v>
      </c>
      <c r="E334" s="1" t="s">
        <v>859</v>
      </c>
      <c r="F334" s="1" t="s">
        <v>855</v>
      </c>
    </row>
    <row r="335" spans="1:6">
      <c r="A335" s="11">
        <v>334</v>
      </c>
      <c r="B335" s="1" t="s">
        <v>134</v>
      </c>
      <c r="C335" s="1" t="s">
        <v>860</v>
      </c>
      <c r="D335" s="1" t="s">
        <v>861</v>
      </c>
      <c r="E335" s="1" t="s">
        <v>862</v>
      </c>
      <c r="F335" s="1" t="s">
        <v>855</v>
      </c>
    </row>
    <row r="336" spans="1:6">
      <c r="A336" s="11">
        <v>335</v>
      </c>
      <c r="B336" s="1" t="s">
        <v>863</v>
      </c>
      <c r="C336" s="1" t="s">
        <v>864</v>
      </c>
      <c r="D336" s="1" t="s">
        <v>865</v>
      </c>
      <c r="E336" s="1" t="s">
        <v>866</v>
      </c>
      <c r="F336" s="1" t="s">
        <v>855</v>
      </c>
    </row>
    <row r="337" spans="1:6">
      <c r="A337" s="11">
        <v>336</v>
      </c>
      <c r="B337" s="1" t="s">
        <v>867</v>
      </c>
      <c r="C337" s="1" t="s">
        <v>868</v>
      </c>
      <c r="D337" s="1" t="s">
        <v>853</v>
      </c>
      <c r="E337" s="1" t="s">
        <v>869</v>
      </c>
      <c r="F337" s="1" t="s">
        <v>855</v>
      </c>
    </row>
    <row r="338" spans="1:6">
      <c r="A338" s="11">
        <v>337</v>
      </c>
      <c r="B338" s="1" t="s">
        <v>870</v>
      </c>
      <c r="C338" s="1" t="s">
        <v>383</v>
      </c>
      <c r="D338" s="1" t="s">
        <v>853</v>
      </c>
      <c r="E338" s="1" t="s">
        <v>869</v>
      </c>
      <c r="F338" s="1" t="s">
        <v>855</v>
      </c>
    </row>
    <row r="339" spans="1:6">
      <c r="A339" s="11">
        <v>338</v>
      </c>
      <c r="B339" s="1" t="s">
        <v>871</v>
      </c>
      <c r="C339" s="1" t="s">
        <v>872</v>
      </c>
      <c r="D339" s="1" t="s">
        <v>858</v>
      </c>
      <c r="E339" s="1" t="s">
        <v>873</v>
      </c>
      <c r="F339" s="1" t="s">
        <v>855</v>
      </c>
    </row>
    <row r="340" spans="1:6">
      <c r="A340" s="11">
        <v>339</v>
      </c>
      <c r="B340" s="1" t="s">
        <v>123</v>
      </c>
      <c r="C340" s="1" t="s">
        <v>124</v>
      </c>
      <c r="D340" s="1" t="s">
        <v>858</v>
      </c>
      <c r="E340" s="1" t="s">
        <v>874</v>
      </c>
      <c r="F340" s="1" t="s">
        <v>855</v>
      </c>
    </row>
    <row r="341" spans="1:6">
      <c r="A341" s="11">
        <v>340</v>
      </c>
      <c r="B341" s="1" t="s">
        <v>875</v>
      </c>
      <c r="C341" s="1" t="s">
        <v>876</v>
      </c>
      <c r="D341" s="1" t="s">
        <v>877</v>
      </c>
      <c r="E341" s="1" t="s">
        <v>878</v>
      </c>
      <c r="F341" s="1" t="s">
        <v>855</v>
      </c>
    </row>
    <row r="342" spans="1:6">
      <c r="A342" s="11">
        <v>341</v>
      </c>
      <c r="B342" s="1" t="s">
        <v>879</v>
      </c>
      <c r="C342" s="1" t="s">
        <v>880</v>
      </c>
      <c r="D342" s="1" t="s">
        <v>858</v>
      </c>
      <c r="E342" s="1" t="s">
        <v>881</v>
      </c>
      <c r="F342" s="1" t="s">
        <v>855</v>
      </c>
    </row>
    <row r="343" spans="1:6">
      <c r="A343" s="11">
        <v>342</v>
      </c>
      <c r="B343" s="1" t="s">
        <v>882</v>
      </c>
      <c r="C343" s="1" t="s">
        <v>883</v>
      </c>
      <c r="D343" s="1" t="s">
        <v>884</v>
      </c>
      <c r="E343" s="1" t="s">
        <v>885</v>
      </c>
      <c r="F343" s="1" t="s">
        <v>855</v>
      </c>
    </row>
    <row r="344" spans="1:6">
      <c r="A344" s="11">
        <v>343</v>
      </c>
      <c r="B344" s="1" t="s">
        <v>886</v>
      </c>
      <c r="C344" s="1" t="s">
        <v>883</v>
      </c>
      <c r="D344" s="1" t="s">
        <v>884</v>
      </c>
      <c r="E344" s="1" t="s">
        <v>887</v>
      </c>
      <c r="F344" s="1" t="s">
        <v>855</v>
      </c>
    </row>
    <row r="345" spans="1:6">
      <c r="A345" s="11">
        <v>344</v>
      </c>
      <c r="B345" s="1" t="s">
        <v>132</v>
      </c>
      <c r="C345" s="1" t="s">
        <v>111</v>
      </c>
      <c r="D345" s="1" t="s">
        <v>888</v>
      </c>
      <c r="E345" s="1" t="s">
        <v>889</v>
      </c>
      <c r="F345" s="1" t="s">
        <v>836</v>
      </c>
    </row>
    <row r="346" spans="1:6">
      <c r="A346" s="11">
        <v>345</v>
      </c>
      <c r="B346" s="1" t="s">
        <v>119</v>
      </c>
      <c r="C346" s="1" t="s">
        <v>890</v>
      </c>
      <c r="D346" s="1" t="s">
        <v>891</v>
      </c>
      <c r="E346" s="1" t="s">
        <v>892</v>
      </c>
      <c r="F346" s="1" t="s">
        <v>836</v>
      </c>
    </row>
    <row r="347" spans="1:6">
      <c r="A347" s="11">
        <v>346</v>
      </c>
      <c r="B347" s="1" t="s">
        <v>893</v>
      </c>
      <c r="C347" s="1" t="s">
        <v>45</v>
      </c>
      <c r="D347" s="1" t="s">
        <v>894</v>
      </c>
      <c r="E347" s="1" t="s">
        <v>139</v>
      </c>
      <c r="F347" s="1" t="s">
        <v>802</v>
      </c>
    </row>
    <row r="348" spans="1:6">
      <c r="A348" s="11">
        <v>347</v>
      </c>
      <c r="B348" s="1" t="s">
        <v>895</v>
      </c>
      <c r="C348" s="1" t="s">
        <v>896</v>
      </c>
      <c r="D348" s="1" t="s">
        <v>897</v>
      </c>
      <c r="E348" s="1" t="s">
        <v>898</v>
      </c>
      <c r="F348" s="1" t="s">
        <v>836</v>
      </c>
    </row>
    <row r="349" spans="1:6">
      <c r="A349" s="11">
        <v>348</v>
      </c>
      <c r="B349" s="1" t="s">
        <v>899</v>
      </c>
      <c r="C349" s="1" t="s">
        <v>900</v>
      </c>
      <c r="D349" s="1" t="s">
        <v>901</v>
      </c>
      <c r="E349" s="1" t="s">
        <v>902</v>
      </c>
      <c r="F349" s="1" t="s">
        <v>836</v>
      </c>
    </row>
    <row r="350" spans="1:6">
      <c r="A350" s="11">
        <v>349</v>
      </c>
      <c r="B350" s="1" t="s">
        <v>903</v>
      </c>
      <c r="C350" s="1" t="s">
        <v>904</v>
      </c>
      <c r="D350" s="1" t="s">
        <v>897</v>
      </c>
      <c r="E350" s="1" t="s">
        <v>902</v>
      </c>
      <c r="F350" s="1" t="s">
        <v>836</v>
      </c>
    </row>
    <row r="351" spans="1:6">
      <c r="A351" s="11">
        <v>350</v>
      </c>
      <c r="B351" s="1" t="s">
        <v>905</v>
      </c>
      <c r="C351" s="1" t="s">
        <v>906</v>
      </c>
      <c r="D351" s="1" t="s">
        <v>907</v>
      </c>
      <c r="E351" s="1" t="s">
        <v>140</v>
      </c>
      <c r="F351" s="1" t="s">
        <v>836</v>
      </c>
    </row>
    <row r="352" spans="1:6">
      <c r="A352" s="11">
        <v>351</v>
      </c>
      <c r="B352" s="1" t="s">
        <v>908</v>
      </c>
      <c r="C352" s="1" t="s">
        <v>906</v>
      </c>
      <c r="D352" s="1" t="s">
        <v>907</v>
      </c>
      <c r="E352" s="1" t="s">
        <v>898</v>
      </c>
      <c r="F352" s="1" t="s">
        <v>836</v>
      </c>
    </row>
    <row r="353" spans="1:6">
      <c r="A353" s="11">
        <v>352</v>
      </c>
      <c r="B353" s="1" t="s">
        <v>909</v>
      </c>
      <c r="C353" s="1" t="s">
        <v>910</v>
      </c>
      <c r="D353" s="1" t="s">
        <v>820</v>
      </c>
      <c r="E353" s="1" t="s">
        <v>821</v>
      </c>
      <c r="F353" s="1" t="s">
        <v>780</v>
      </c>
    </row>
    <row r="354" spans="1:6">
      <c r="A354" s="11">
        <v>353</v>
      </c>
      <c r="B354" s="1" t="s">
        <v>136</v>
      </c>
      <c r="C354" s="1" t="s">
        <v>911</v>
      </c>
      <c r="D354" s="1" t="s">
        <v>820</v>
      </c>
      <c r="E354" s="1" t="s">
        <v>821</v>
      </c>
      <c r="F354" s="1" t="s">
        <v>780</v>
      </c>
    </row>
    <row r="355" spans="1:6">
      <c r="A355" s="11">
        <v>354</v>
      </c>
      <c r="B355" s="1" t="s">
        <v>912</v>
      </c>
      <c r="C355" s="1" t="s">
        <v>913</v>
      </c>
      <c r="D355" s="1" t="s">
        <v>914</v>
      </c>
      <c r="E355" s="1" t="s">
        <v>140</v>
      </c>
      <c r="F355" s="1" t="s">
        <v>780</v>
      </c>
    </row>
    <row r="356" spans="1:6">
      <c r="A356" s="11">
        <v>355</v>
      </c>
      <c r="B356" s="1" t="s">
        <v>915</v>
      </c>
      <c r="C356" s="1" t="s">
        <v>383</v>
      </c>
      <c r="D356" s="1" t="s">
        <v>916</v>
      </c>
      <c r="E356" s="1" t="s">
        <v>140</v>
      </c>
      <c r="F356" s="1" t="s">
        <v>780</v>
      </c>
    </row>
    <row r="357" spans="1:6">
      <c r="A357" s="11">
        <v>356</v>
      </c>
      <c r="B357" s="1" t="s">
        <v>917</v>
      </c>
      <c r="C357" s="1" t="s">
        <v>918</v>
      </c>
      <c r="D357" s="1" t="s">
        <v>916</v>
      </c>
      <c r="E357" s="1" t="s">
        <v>919</v>
      </c>
      <c r="F357" s="1" t="s">
        <v>780</v>
      </c>
    </row>
    <row r="358" spans="1:6">
      <c r="A358" s="11">
        <v>357</v>
      </c>
      <c r="B358" s="1" t="s">
        <v>920</v>
      </c>
      <c r="C358" s="1" t="s">
        <v>921</v>
      </c>
      <c r="D358" s="1" t="s">
        <v>10</v>
      </c>
      <c r="E358" s="1" t="s">
        <v>138</v>
      </c>
      <c r="F358" s="1" t="s">
        <v>749</v>
      </c>
    </row>
    <row r="359" spans="1:6">
      <c r="A359" s="11">
        <v>358</v>
      </c>
      <c r="B359" s="1" t="s">
        <v>922</v>
      </c>
      <c r="C359" s="1" t="s">
        <v>923</v>
      </c>
      <c r="D359" s="1" t="s">
        <v>5</v>
      </c>
      <c r="E359" s="1" t="s">
        <v>602</v>
      </c>
      <c r="F359" s="1" t="s">
        <v>780</v>
      </c>
    </row>
    <row r="360" spans="1:6">
      <c r="A360" s="11">
        <v>359</v>
      </c>
      <c r="B360" s="1" t="s">
        <v>31</v>
      </c>
      <c r="C360" s="1" t="s">
        <v>19</v>
      </c>
      <c r="D360" s="1" t="s">
        <v>924</v>
      </c>
      <c r="E360" s="1" t="s">
        <v>30</v>
      </c>
      <c r="F360" s="1" t="s">
        <v>925</v>
      </c>
    </row>
    <row r="361" spans="1:6">
      <c r="A361" s="11">
        <v>360</v>
      </c>
      <c r="B361" s="1" t="s">
        <v>351</v>
      </c>
      <c r="C361" s="1" t="s">
        <v>19</v>
      </c>
      <c r="D361" s="1" t="s">
        <v>924</v>
      </c>
      <c r="E361" s="1" t="s">
        <v>27</v>
      </c>
      <c r="F361" s="1" t="s">
        <v>925</v>
      </c>
    </row>
    <row r="362" spans="1:6">
      <c r="A362" s="11">
        <v>361</v>
      </c>
      <c r="B362" s="1" t="s">
        <v>88</v>
      </c>
      <c r="C362" s="12" t="s">
        <v>60</v>
      </c>
      <c r="D362" s="1" t="s">
        <v>926</v>
      </c>
      <c r="E362" s="1" t="s">
        <v>87</v>
      </c>
      <c r="F362" s="1" t="s">
        <v>927</v>
      </c>
    </row>
    <row r="363" spans="1:6">
      <c r="A363" s="11">
        <v>362</v>
      </c>
      <c r="B363" s="12" t="s">
        <v>89</v>
      </c>
      <c r="C363" s="12" t="s">
        <v>74</v>
      </c>
      <c r="D363" s="1" t="s">
        <v>21</v>
      </c>
      <c r="E363" s="1" t="s">
        <v>87</v>
      </c>
      <c r="F363" s="1" t="s">
        <v>928</v>
      </c>
    </row>
    <row r="364" spans="1:6">
      <c r="A364" s="11">
        <v>363</v>
      </c>
      <c r="B364" s="13" t="s">
        <v>41</v>
      </c>
      <c r="C364" s="13" t="s">
        <v>40</v>
      </c>
      <c r="D364" s="1" t="s">
        <v>6</v>
      </c>
      <c r="E364" s="1" t="s">
        <v>42</v>
      </c>
      <c r="F364" s="1" t="s">
        <v>929</v>
      </c>
    </row>
    <row r="365" spans="1:6">
      <c r="A365" s="11">
        <v>364</v>
      </c>
      <c r="B365" s="1" t="s">
        <v>105</v>
      </c>
      <c r="C365" s="1" t="s">
        <v>40</v>
      </c>
      <c r="D365" s="1" t="s">
        <v>6</v>
      </c>
      <c r="E365" s="1" t="s">
        <v>104</v>
      </c>
      <c r="F365" s="1" t="s">
        <v>929</v>
      </c>
    </row>
    <row r="366" spans="1:6">
      <c r="A366" s="11">
        <v>365</v>
      </c>
      <c r="B366" s="1" t="s">
        <v>106</v>
      </c>
      <c r="C366" s="1" t="s">
        <v>107</v>
      </c>
      <c r="D366" s="1" t="s">
        <v>930</v>
      </c>
      <c r="E366" s="1" t="s">
        <v>104</v>
      </c>
      <c r="F366" s="1" t="s">
        <v>931</v>
      </c>
    </row>
    <row r="367" spans="1:6">
      <c r="A367" s="11">
        <v>366</v>
      </c>
      <c r="B367" s="1" t="s">
        <v>108</v>
      </c>
      <c r="C367" s="1" t="s">
        <v>66</v>
      </c>
      <c r="D367" s="1" t="s">
        <v>53</v>
      </c>
      <c r="E367" s="1" t="s">
        <v>104</v>
      </c>
      <c r="F367" s="1" t="s">
        <v>932</v>
      </c>
    </row>
    <row r="368" spans="1:6">
      <c r="A368" s="11">
        <v>367</v>
      </c>
      <c r="B368" s="1" t="s">
        <v>1000</v>
      </c>
      <c r="C368" s="1" t="s">
        <v>64</v>
      </c>
      <c r="D368" s="1" t="s">
        <v>44</v>
      </c>
      <c r="E368" s="1" t="s">
        <v>104</v>
      </c>
      <c r="F368" s="1" t="s">
        <v>933</v>
      </c>
    </row>
    <row r="369" spans="1:6">
      <c r="A369" s="11">
        <v>368</v>
      </c>
      <c r="B369" s="1" t="s">
        <v>109</v>
      </c>
      <c r="C369" s="1" t="s">
        <v>93</v>
      </c>
      <c r="D369" s="1" t="s">
        <v>9</v>
      </c>
      <c r="E369" s="1" t="s">
        <v>104</v>
      </c>
      <c r="F369" s="1" t="s">
        <v>934</v>
      </c>
    </row>
    <row r="370" spans="1:6">
      <c r="A370" s="11">
        <v>369</v>
      </c>
      <c r="B370" s="1" t="s">
        <v>353</v>
      </c>
      <c r="C370" s="1" t="s">
        <v>347</v>
      </c>
      <c r="D370" s="1" t="s">
        <v>9</v>
      </c>
      <c r="E370" s="1" t="s">
        <v>110</v>
      </c>
      <c r="F370" s="1" t="s">
        <v>935</v>
      </c>
    </row>
    <row r="371" spans="1:6">
      <c r="A371" s="11">
        <v>370</v>
      </c>
      <c r="B371" s="1" t="s">
        <v>81</v>
      </c>
      <c r="C371" s="1" t="s">
        <v>82</v>
      </c>
      <c r="D371" s="1" t="s">
        <v>44</v>
      </c>
      <c r="E371" s="1" t="s">
        <v>83</v>
      </c>
      <c r="F371" s="1" t="s">
        <v>933</v>
      </c>
    </row>
    <row r="372" spans="1:6">
      <c r="A372" s="11">
        <v>371</v>
      </c>
      <c r="B372" s="1" t="s">
        <v>84</v>
      </c>
      <c r="C372" s="1" t="s">
        <v>47</v>
      </c>
      <c r="D372" s="1" t="s">
        <v>48</v>
      </c>
      <c r="E372" s="1" t="s">
        <v>85</v>
      </c>
      <c r="F372" s="1" t="s">
        <v>936</v>
      </c>
    </row>
    <row r="373" spans="1:6">
      <c r="A373" s="11">
        <v>372</v>
      </c>
      <c r="B373" s="1" t="s">
        <v>94</v>
      </c>
      <c r="C373" s="1" t="s">
        <v>25</v>
      </c>
      <c r="D373" s="1" t="s">
        <v>354</v>
      </c>
      <c r="E373" s="1" t="s">
        <v>95</v>
      </c>
      <c r="F373" s="1" t="s">
        <v>936</v>
      </c>
    </row>
    <row r="374" spans="1:6">
      <c r="A374" s="11">
        <v>373</v>
      </c>
      <c r="B374" s="1" t="s">
        <v>72</v>
      </c>
      <c r="C374" s="1" t="s">
        <v>73</v>
      </c>
      <c r="D374" s="1" t="s">
        <v>53</v>
      </c>
      <c r="E374" s="1" t="s">
        <v>67</v>
      </c>
      <c r="F374" s="1" t="s">
        <v>932</v>
      </c>
    </row>
    <row r="375" spans="1:6">
      <c r="A375" s="11">
        <v>374</v>
      </c>
      <c r="B375" s="1" t="s">
        <v>355</v>
      </c>
      <c r="C375" s="1" t="s">
        <v>71</v>
      </c>
      <c r="D375" s="1" t="s">
        <v>29</v>
      </c>
      <c r="E375" s="1" t="s">
        <v>90</v>
      </c>
      <c r="F375" s="1" t="s">
        <v>937</v>
      </c>
    </row>
    <row r="376" spans="1:6">
      <c r="A376" s="11">
        <v>375</v>
      </c>
      <c r="B376" s="1" t="s">
        <v>56</v>
      </c>
      <c r="C376" s="1" t="s">
        <v>24</v>
      </c>
      <c r="D376" s="1" t="s">
        <v>9</v>
      </c>
      <c r="E376" s="1" t="s">
        <v>57</v>
      </c>
      <c r="F376" s="1" t="s">
        <v>937</v>
      </c>
    </row>
    <row r="377" spans="1:6">
      <c r="A377" s="11">
        <v>376</v>
      </c>
      <c r="B377" s="1" t="s">
        <v>357</v>
      </c>
      <c r="C377" s="1" t="s">
        <v>1005</v>
      </c>
      <c r="D377" s="1" t="s">
        <v>26</v>
      </c>
      <c r="E377" s="1" t="s">
        <v>358</v>
      </c>
      <c r="F377" s="1" t="s">
        <v>938</v>
      </c>
    </row>
    <row r="378" spans="1:6">
      <c r="A378" s="11">
        <v>377</v>
      </c>
      <c r="B378" s="1" t="s">
        <v>359</v>
      </c>
      <c r="C378" s="1" t="s">
        <v>69</v>
      </c>
      <c r="D378" s="1" t="s">
        <v>70</v>
      </c>
      <c r="E378" s="1" t="s">
        <v>360</v>
      </c>
      <c r="F378" s="1" t="s">
        <v>938</v>
      </c>
    </row>
    <row r="379" spans="1:6">
      <c r="A379" s="11">
        <v>378</v>
      </c>
      <c r="B379" s="1" t="s">
        <v>361</v>
      </c>
      <c r="C379" s="1" t="s">
        <v>362</v>
      </c>
      <c r="D379" s="1" t="s">
        <v>363</v>
      </c>
      <c r="E379" s="1" t="s">
        <v>360</v>
      </c>
      <c r="F379" s="1" t="s">
        <v>938</v>
      </c>
    </row>
    <row r="380" spans="1:6">
      <c r="A380" s="11">
        <v>379</v>
      </c>
      <c r="B380" s="1" t="s">
        <v>364</v>
      </c>
      <c r="C380" s="1" t="s">
        <v>47</v>
      </c>
      <c r="D380" s="1" t="s">
        <v>48</v>
      </c>
      <c r="E380" s="1" t="s">
        <v>360</v>
      </c>
      <c r="F380" s="1" t="s">
        <v>936</v>
      </c>
    </row>
    <row r="381" spans="1:6">
      <c r="A381" s="11">
        <v>380</v>
      </c>
      <c r="B381" s="1" t="s">
        <v>92</v>
      </c>
      <c r="C381" s="1" t="s">
        <v>939</v>
      </c>
      <c r="D381" s="1" t="s">
        <v>48</v>
      </c>
      <c r="E381" s="1" t="s">
        <v>365</v>
      </c>
      <c r="F381" s="1" t="s">
        <v>936</v>
      </c>
    </row>
    <row r="382" spans="1:6">
      <c r="A382" s="11">
        <v>381</v>
      </c>
      <c r="B382" s="1" t="s">
        <v>91</v>
      </c>
      <c r="C382" s="1" t="s">
        <v>33</v>
      </c>
      <c r="D382" s="1" t="s">
        <v>23</v>
      </c>
      <c r="E382" s="1" t="s">
        <v>365</v>
      </c>
      <c r="F382" s="1" t="s">
        <v>932</v>
      </c>
    </row>
    <row r="383" spans="1:6">
      <c r="A383" s="11">
        <v>382</v>
      </c>
      <c r="B383" s="1" t="s">
        <v>100</v>
      </c>
      <c r="C383" s="1" t="s">
        <v>101</v>
      </c>
      <c r="D383" s="1" t="s">
        <v>38</v>
      </c>
      <c r="E383" s="1" t="s">
        <v>102</v>
      </c>
      <c r="F383" s="1" t="s">
        <v>940</v>
      </c>
    </row>
    <row r="384" spans="1:6">
      <c r="A384" s="11">
        <v>383</v>
      </c>
      <c r="B384" s="1" t="s">
        <v>366</v>
      </c>
      <c r="C384" s="1" t="s">
        <v>51</v>
      </c>
      <c r="D384" s="1" t="s">
        <v>9</v>
      </c>
      <c r="E384" s="1" t="s">
        <v>367</v>
      </c>
      <c r="F384" s="1" t="s">
        <v>941</v>
      </c>
    </row>
    <row r="385" spans="1:6">
      <c r="A385" s="11">
        <v>384</v>
      </c>
      <c r="B385" s="12" t="s">
        <v>142</v>
      </c>
      <c r="C385" s="12" t="s">
        <v>15</v>
      </c>
      <c r="D385" s="12" t="s">
        <v>766</v>
      </c>
      <c r="E385" s="12" t="s">
        <v>141</v>
      </c>
      <c r="F385" s="1" t="s">
        <v>942</v>
      </c>
    </row>
    <row r="386" spans="1:6">
      <c r="A386" s="11">
        <v>385</v>
      </c>
      <c r="B386" s="1" t="s">
        <v>943</v>
      </c>
      <c r="C386" s="1" t="s">
        <v>283</v>
      </c>
      <c r="D386" s="1" t="s">
        <v>9</v>
      </c>
      <c r="E386" s="1" t="s">
        <v>284</v>
      </c>
      <c r="F386" s="1" t="s">
        <v>944</v>
      </c>
    </row>
    <row r="387" spans="1:6">
      <c r="A387" s="11">
        <v>386</v>
      </c>
      <c r="B387" s="2" t="s">
        <v>945</v>
      </c>
      <c r="C387" s="2" t="s">
        <v>14</v>
      </c>
      <c r="D387" s="1" t="s">
        <v>5</v>
      </c>
      <c r="E387" s="1" t="s">
        <v>148</v>
      </c>
      <c r="F387" s="1" t="s">
        <v>944</v>
      </c>
    </row>
    <row r="388" spans="1:6">
      <c r="A388" s="11">
        <v>387</v>
      </c>
      <c r="B388" s="1" t="s">
        <v>533</v>
      </c>
      <c r="C388" s="1" t="s">
        <v>482</v>
      </c>
      <c r="D388" s="1" t="s">
        <v>9</v>
      </c>
      <c r="E388" s="1" t="s">
        <v>528</v>
      </c>
      <c r="F388" s="1" t="s">
        <v>944</v>
      </c>
    </row>
    <row r="389" spans="1:6">
      <c r="A389" s="11">
        <v>388</v>
      </c>
      <c r="B389" s="1" t="s">
        <v>663</v>
      </c>
      <c r="C389" s="1" t="s">
        <v>65</v>
      </c>
      <c r="D389" s="1" t="s">
        <v>10</v>
      </c>
      <c r="E389" s="1" t="s">
        <v>559</v>
      </c>
      <c r="F389" s="1" t="s">
        <v>928</v>
      </c>
    </row>
    <row r="390" spans="1:6">
      <c r="A390" s="11">
        <v>389</v>
      </c>
      <c r="B390" s="1" t="s">
        <v>129</v>
      </c>
      <c r="C390" s="1" t="s">
        <v>80</v>
      </c>
      <c r="D390" s="1" t="s">
        <v>29</v>
      </c>
      <c r="E390" s="1" t="s">
        <v>559</v>
      </c>
      <c r="F390" s="1" t="s">
        <v>928</v>
      </c>
    </row>
    <row r="391" spans="1:6">
      <c r="A391" s="11">
        <v>390</v>
      </c>
      <c r="B391" s="1" t="s">
        <v>172</v>
      </c>
      <c r="C391" s="1" t="s">
        <v>173</v>
      </c>
      <c r="D391" s="1" t="s">
        <v>10</v>
      </c>
      <c r="E391" s="1" t="s">
        <v>16</v>
      </c>
      <c r="F391" s="1" t="s">
        <v>928</v>
      </c>
    </row>
    <row r="392" spans="1:6">
      <c r="A392" s="11">
        <v>391</v>
      </c>
      <c r="B392" s="1" t="s">
        <v>203</v>
      </c>
      <c r="C392" s="1" t="s">
        <v>77</v>
      </c>
      <c r="D392" s="1" t="s">
        <v>10</v>
      </c>
      <c r="E392" s="1" t="s">
        <v>204</v>
      </c>
      <c r="F392" s="1" t="s">
        <v>928</v>
      </c>
    </row>
    <row r="393" spans="1:6">
      <c r="A393" s="11">
        <v>392</v>
      </c>
      <c r="B393" s="1" t="s">
        <v>387</v>
      </c>
      <c r="C393" s="1" t="s">
        <v>37</v>
      </c>
      <c r="D393" s="7" t="s">
        <v>747</v>
      </c>
      <c r="E393" s="1" t="s">
        <v>16</v>
      </c>
      <c r="F393" s="1" t="s">
        <v>928</v>
      </c>
    </row>
  </sheetData>
  <autoFilter ref="A1:F393"/>
  <phoneticPr fontId="1" type="noConversion"/>
  <conditionalFormatting sqref="B203">
    <cfRule type="duplicateValues" dxfId="4" priority="5"/>
  </conditionalFormatting>
  <conditionalFormatting sqref="B364">
    <cfRule type="expression" dxfId="3" priority="3" stopIfTrue="1">
      <formula>AND(COUNTIF(#REF!,B364)+COUNTIF(#REF!,B364)+COUNTIF(#REF!,B364)&gt;1,NOT(ISBLANK(B364)))</formula>
    </cfRule>
  </conditionalFormatting>
  <conditionalFormatting sqref="B393 B188:B359">
    <cfRule type="duplicateValues" dxfId="2" priority="11"/>
  </conditionalFormatting>
  <conditionalFormatting sqref="B383">
    <cfRule type="duplicateValues" dxfId="1" priority="2"/>
  </conditionalFormatting>
  <conditionalFormatting sqref="B4">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方磊</cp:lastModifiedBy>
  <dcterms:created xsi:type="dcterms:W3CDTF">2006-09-16T00:00:00Z</dcterms:created>
  <dcterms:modified xsi:type="dcterms:W3CDTF">2019-06-13T08:28:47Z</dcterms:modified>
</cp:coreProperties>
</file>